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อ๋วแอ๋ว\31.ITA\2569\2569\"/>
    </mc:Choice>
  </mc:AlternateContent>
  <xr:revisionPtr revIDLastSave="0" documentId="13_ncr:1_{CA29E9F2-F458-437C-BD25-082B95BC37C8}" xr6:coauthVersionLast="47" xr6:coauthVersionMax="47" xr10:uidLastSave="{00000000-0000-0000-0000-000000000000}"/>
  <bookViews>
    <workbookView xWindow="-110" yWindow="-110" windowWidth="19420" windowHeight="11500" tabRatio="827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<sst xmlns="http://schemas.openxmlformats.org/spreadsheetml/2006/main" count="1201" uniqueCount="345">
  <si>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</si>
  <si>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</si>
  <si>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</si>
  <si>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</si>
  <si>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</si>
  <si>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</si>
  <si>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</si>
  <si>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</si>
  <si>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</si>
  <si>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</si>
  <si>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</si>
  <si>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</si>
  <si>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</si>
  <si>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</si>
  <si>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</si>
  <si>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</si>
  <si>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</si>
  <si>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</si>
  <si>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</si>
  <si>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</si>
  <si>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</si>
  <si>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</si>
  <si>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</si>
  <si>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</si>
  <si>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</si>
  <si>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</si>
  <si>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</si>
  <si>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</si>
  <si>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</si>
  <si>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</si>
  <si>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</si>
  <si>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</si>
  <si>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</si>
  <si>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</si>
  <si>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</si>
  <si>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</si>
  <si>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</si>
  <si>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</si>
  <si>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</si>
  <si>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</si>
  <si>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</si>
  <si>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</si>
  <si>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</si>
  <si>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</si>
  <si>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</si>
  <si>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</si>
  <si>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</si>
  <si>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</si>
  <si>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</si>
  <si>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</si>
  <si>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</si>
  <si>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</si>
  <si>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</si>
  <si>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</si>
  <si>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</si>
  <si>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m n </t>
  </si>
  <si>
    <t>ซื้อวัสดุไฟฟ้า จำนวน ๘ รายการ (กองช่าง)</t>
  </si>
  <si>
    <t xml:space="preserve">จ้างโครงการสำรวจที่ดินและสิ่งปลูกสร้างเพื่อนำมาปรับปรุงแผนที่ภาษีและทะเบียนทรัพย์สินของเทศบาลตำบลสบเตี๊ยะ อำเภอจอมทอง จังหวัดเชียงใหม่ </t>
  </si>
  <si>
    <t>ซื้ออาหารเสริม(นม) นมพาสเจอร์ไรส รสจืด ชนิดถุง ขนาด ๒๐๐ มิลลิลิตร สำหรับภาคเรียนที่ ๒/๒๕๖๘ (เดือนพฤศจิกายน ๒๕๖๘) จำนวน ๙,๑๐๐ ถุง</t>
  </si>
  <si>
    <t>ซื้อผ้าเครปมัน ขนาด หน้ากว้าง ๔๔ นิ้ว ยาว ๖๐ หลา เพื่อใช้ในการจัดโต๊ะหมู่ประดิษฐานพระฉายาลักษณ์ ประดับอาคารและรั้วของเทศบาลตำบลสบเตี๊ยะ เพื่อแสดงความอาลัยถวายสมเด็จพระนางเจ้าสิริกิติ์ พระบรมราชชนนีพันปีหลวง จำนวน ๘ ม้วน</t>
  </si>
  <si>
    <t>เทศบัญญัติงบประมาณ</t>
  </si>
  <si>
    <t>เสร็จสิ้น</t>
  </si>
  <si>
    <t>อยู่ระหว่างดำเนินการ</t>
  </si>
  <si>
    <t>เฉพาะเจาะจง</t>
  </si>
  <si>
    <t>68109232615</t>
  </si>
  <si>
    <t>68109375471</t>
  </si>
  <si>
    <t>68109445174</t>
  </si>
  <si>
    <t>68109448805</t>
  </si>
  <si>
    <t xml:space="preserve">ร้าน เอ็น ดี พานิช   ตุลาคม  2568               </t>
  </si>
  <si>
    <t>จ้างเหมาขุดลอกเปิดทางน้ำลำเหมืองล้อง บ้านหาดนาค ม.๑๗ ตำบลสบเตี๊ยะ อำเภอจอมทอง จังหวัดเชียงใหม่</t>
  </si>
  <si>
    <t>จ้างเหมาตรวจ เช็ค ซ่อมแซม บำรุงรักษา รถยนต์ของเทศบาลตำบลสบเตี๊ยะ รถกระบะบรรทุกมีเครื่องทุ่นแรง สีส้ม ยี่ห้อ ISUZU (รถกระเช้าไฟฟ้า) หมายเลขทะเบียน ๘๓-๓๒๘๓ เชียงใหม่</t>
  </si>
  <si>
    <t>จัดซื้อครุภัณฑ์งานบ้านงานครัว (เครื่องตัดหญ้าแบบข้อแข็ง) จำนวน ๑ รายการ</t>
  </si>
  <si>
    <t>จ้างเหมาขุดลอกเปิดทางน้ำลำเหมือง บ้านดงหาดนาค ม.๗ ตำบลสบเตี๊ยะ อำเภอจอมทอง จังหวัดเชียงใหม่</t>
  </si>
  <si>
    <t>จัดซื้อวัสดุเครื่องดับเพลิง ได้แก่ หัวฉีดน้ำดับเพลิง แบบด้ามปืน จำนวน ๑ รายการ</t>
  </si>
  <si>
    <t>จ้างเหมาปรับปรุงครุภัณฑ์ยานพาหนะและขนส่ง ได้แก่ ทำหลังคารถกระบะแบบโครงโดยสารของรถยนต์กระบะตอนเดียว ยี่ห้อ TOYOTA แบบ Hilux Revo รุ่นปี ค.ศ.๒๐๒๔ สีเทา หมายเลขทะเบียน ยพ ๕๑๙๘ เชียงใหม่</t>
  </si>
  <si>
    <t>จัดซื้อวัสดุสำนักงาน จำนวน ๓๐ รายการ (สำนักปลัด)</t>
  </si>
  <si>
    <t>จ้างเหมา ตรวจ เช็ค ซ่อมแซม บำรุงรักษา รถเฉพาะกิจ(รถพยาบาล) ยี่ห้อ TOYOTA แบบ HILUX REVO สี ขาว เหลือง เขียว หมายเลขทะเบียน จง ๗๗๖๑ เชียงใหม่</t>
  </si>
  <si>
    <t>จ้างโครงการปรับปรุงต่อเติมอาคารอเนกประสงค์สุสาน บ้านสบเตี๊ยะ หมู่ที่ ๒ ตำบลสบเตี๊ยะ อำเภอจอมทอง จังหวัดเชียงใหม่</t>
  </si>
  <si>
    <t>จัดซื้อวัสดุสำนักงาน จำนวน ๑๖ รายการ (กองคลัง)</t>
  </si>
  <si>
    <t xml:space="preserve">จัดซื้ออาหารเสริม(นม) นมพาสเจอร์ไรส รสจืด ชนิดถุง ขนาด ๒๐๐ มิลลิลิตร  จำนวน ๓๙,๖๗๒ ถุง สำหรับภาคเรียนที่ ๒/๒๕๖๘(เดือนธันวาคม ๒๕๖๘ ถึง เดือนมีนาคม ๒๕๖๙) </t>
  </si>
  <si>
    <t>โครงการจ้างเหมาบริการจัดเก็บ ขนและกำจัดขยะมูลฝอยในพื้นที่ตำบลสบเตี๊ยะ ปีงบประมาณ พ.ศ.๒๕๖๙ (ราคาตันละ ๒,๐๐๐.๐๐ บาท)</t>
  </si>
  <si>
    <t>จ้างเหมาขุดลอกเปิดทางน้ำลำเหมืองปง บ้านเด่นตะวันใต้ ม.๒๐ ตำบลสบเตี๊ยะ อำเภอจอมทอง จังหวัดเชียงใหม่</t>
  </si>
  <si>
    <t>จ้างโครงการก่อสร้างอาคารอเนกประสงค์ประจำหมู่บ้าน บ้านเด่นตะวันใต้ หมูที่ ๒๐ ตำบลสบเตี๊ยะ อำเภอจอมทอง จังหวัดเชียงใหม่</t>
  </si>
  <si>
    <t>จ้างโครงการก่อสร้างเขื่อนป้องกันตลิ่งลำห้วยอีแต บ้านหนองอาบช้าง หมู่ที่ ๙ ตำบลสบเตี๊ยะ อำเภอจอมทอง จังหวัดเชียงใหม่</t>
  </si>
  <si>
    <t>68119063178</t>
  </si>
  <si>
    <t>68119022735</t>
  </si>
  <si>
    <t>68119127740</t>
  </si>
  <si>
    <t>68119192216</t>
  </si>
  <si>
    <t>68119223196</t>
  </si>
  <si>
    <t>68119236866</t>
  </si>
  <si>
    <t>68119330024</t>
  </si>
  <si>
    <t>68119452829</t>
  </si>
  <si>
    <t>68119136488</t>
  </si>
  <si>
    <t>68119510007</t>
  </si>
  <si>
    <t>68119494272</t>
  </si>
  <si>
    <t>68109312552</t>
  </si>
  <si>
    <t>68119507602</t>
  </si>
  <si>
    <t>68119177252</t>
  </si>
  <si>
    <t>68119145907</t>
  </si>
  <si>
    <t xml:space="preserve">ปรียากรการไฟฟ้า  ตุลาคม  2568            </t>
  </si>
  <si>
    <t>ห้างหุ้นส่วนจำกัด พันธกิจซัพพลาย เซลส์แอนด์เซอร์วิส  ตุลาคม  2568</t>
  </si>
  <si>
    <t xml:space="preserve">องค์การส่งเสริมกิจการโคนมแห่งประเทศไทย (อ.ส.ค.) ตุลาคม  2568      </t>
  </si>
  <si>
    <t>อู่พลบริการ  ตกลงราคา 14,386.15 บาท พฤศจิกายน  2568</t>
  </si>
  <si>
    <t>นางสุธินี  คำฤาเกียรติ์  พฤศจิกายน  2568</t>
  </si>
  <si>
    <t>ห้างหุ้นส่วนจำกัด เสรีภู่พิสิฐ   พฤศจิกายน 2568</t>
  </si>
  <si>
    <t xml:space="preserve">ห้างหุ้นส่วนจำกัด เชียงใหม่ ชุนศิลป์  พฤศจิกายน  2568                                    </t>
  </si>
  <si>
    <t>ร้านสารภีเซพตี้ไฟร์   พฤศจิกายน  2568</t>
  </si>
  <si>
    <t xml:space="preserve">ปัญญาพาณิชย์   พฤศจิกายน  2568 </t>
  </si>
  <si>
    <t xml:space="preserve">บริษัท โตโยต้า เชียงใหม่ จำกัด     พฤศจิกายน  2568 </t>
  </si>
  <si>
    <t xml:space="preserve">นายสิงห์คำ  แก้วก๋องมา  พฤศจิกายน  2568 </t>
  </si>
  <si>
    <t>เงินสะสม</t>
  </si>
  <si>
    <t xml:space="preserve">ห้างหุ้นส่วนจำกัด บีลิน เทรดดิ้ง คอปอร์เรชั่น   พฤศจิกายน  2568 </t>
  </si>
  <si>
    <t xml:space="preserve">องค์การส่งเสริมกิจการโคนมแห่งประเทศไทย(อ.ส.ค.)  พฤศจิกายน  2568 </t>
  </si>
  <si>
    <t xml:space="preserve">ห้างหุ้นส่วนจำกัด ธเนศการก่อสร้าง  พฤศจิกายน  2568                               </t>
  </si>
  <si>
    <t xml:space="preserve">ร้าน ก.การค้า   พฤศจิกายน  2568 </t>
  </si>
  <si>
    <t xml:space="preserve">นายสิงห์คำ  แก้วก๋องมา  พฤศจิกายน 2568 </t>
  </si>
  <si>
    <t xml:space="preserve">นายอนุเชษฐ  รากคำ พฤศจิกายน  2568 </t>
  </si>
  <si>
    <t>จ้างเหมาพาหนะรับจ้างไม่ประจำทาง (รถตู้ปรับอากาศ) จำนวน ๕ คัน เพื่อรับส่งผู้เข้าร่วมโครงการอบรมและศึกษาดูงานเพื่อพัฒนาประสิทธิภาพการปฏิบัติงาน ประจำปีงบประมาณ ๒๕๖๙ ณ เทศบาลตำบลทุ่งหัวช้าง อำเภอทุ่งหัวช้าง จังหวัดลำพูน</t>
  </si>
  <si>
    <t>จ้างโครงการก่อสร้างปรับปรุงถนนคอนกรีตเสริมเหล็ก บ้านแท่นดอกไม้ หมู่ที่ ๖ ตำบลสบเตี๊ยะ อำเภอจอมทอง จังหวัดเชียงใหม่</t>
  </si>
  <si>
    <t>จ้างโครงการต่อเติมอาคารอเนกประสงค์ประจำหมู่บ้าน บ้านแม่เตี๊ยะใต้ หมู่ที่ ๑๔ ตำบลสบเตี๊ยะ อำเภอจอมทอง จังหวัดเชียงใหม่</t>
  </si>
  <si>
    <t>ซื้อโครงการติดตั้งกล้องวงจรปิดเพื่อความปลอดภัยภายในหมู่บ้าน บ้านสบเตี๊ยะ หมู่ที่ ๒ ตำบลสบเตี๊ยะ อำเภอจอมทอง จังหวัดเชียงใหม่</t>
  </si>
  <si>
    <t>ซื้อโครงการติดตั้งกล้องวงจรปิดเพื่อความปลอดภัยภายในหมู่บ้าน บ้านเด่นตะวันใต้ หมู่ที่ ๒๐ ตำบลสบเตี๊ยะ อำเภอจอมทอง จังหวัดเชียงใหม่</t>
  </si>
  <si>
    <t>ซื้อวัสดุสำนักงาน จำนวน ๒๘ รายการ (กองสาธารณสุขและสิ่งแวดล้อม)</t>
  </si>
  <si>
    <t>ซื้อพรมลูกฟูก ขนาด ๒ x ๑๐ เมตร หนา ๕ มิลลิเมตร สีแดง พร้อมติดตั้ง สำหรับติดตั้งห้องนายกเทศมนตรีตำบลสบเตี๊ยะ และห้องรองนายกเทศมนตรีตำบลสบเตี๊ยะ</t>
  </si>
  <si>
    <t>จัดซื้อของรางวัล จำนวน ๒ รายการ สำหรับมอบให้เด็กและเยาวชนที่ทำร่วมกิจกรรมงานวันเด็กแห่งชาติประจำปี พ.ศ.๒๕๖๙</t>
  </si>
  <si>
    <t>ซื้อวัสดุจราจร จำนวน ๓ รายการ เพื่อใช้ติดตั้งบริเวณทางโค้งหักศอก ทางแยก มุมอับ หรือที่ที่มีทัศนวิสัยในการมองที่ไม่สะดวก</t>
  </si>
  <si>
    <t>ซื้อวัสดุยานพาหนะและขนส่ง ใช้เปลี่ยนยางของรถยนต์นั่งสองตอนท้ายบรรทุก ยี่ห้อ TOYOTA แบบ Hilux Revo สีเทา หมายเลขทะเบียน จง ๓๒๙๙ เชียงใหม่</t>
  </si>
  <si>
    <t>ซื้อโครงการติดตั้งชุดเสาไฟแบบลอกสลิงหมุนยก พร้อมโคมไฟถนนแอลอีดีประกอบแบตเตอรี่ และอุปกรณ์ประจุแบตเตอรี่ในตัว แบบใช้พลังงานจากเซลล์แสงอาทิตย์แยกส่วน ถนนสายบ้านทุ่งหมากหนุ่ม หมู่ที่ ๕ - บ้านเด่นตะวันใต้ หมู่ที่ ๒๐</t>
  </si>
  <si>
    <t>ซื้อโครงการติดตั้งชุดเสาไฟแบบลอกสลิงหมุนยก พร้อมโคมไฟถนนแอลอีดีประกอบแบตเตอรี่ และอุปกรณ์ประจุแบตเตอรี่ในตัว แบบใช้พลังงานจากเซลล์แสงอาทิตย์แยกส่วน ถนนสายบ้านทุ่งปูน หมู่ที่ ๑๐ - บ้านแม่เตี๊ยะใต้ หมู่ที่ ๑๔</t>
  </si>
  <si>
    <t>จ้างเหมาจัดทำป้ายไวนิล จำนวน ๓ รายการ เพื่อใช้ตามโครงการป้องกันและลดอุบัติเหตุทางถนนช่วงเทศกาลปีใหม่ ๒๕๖๙ ประจำปีงบประมาณ พ.ศ.๒๕๖๙</t>
  </si>
  <si>
    <t>จ้างเหมารถรับส่งผู้สูงอายุ เพื่อรับ-ส่ง ผู้สูงอายุจากหมู่บ้านบน (หมู่ ๑๖) มายังสำนักงานเทศบาลตำบลสบเตี๊ยะ เข้าร่วมโครงการสุขภาพที่ดีเพื่อชีวีเป็นสุขแก่ผู้สูงอายุตำบลสบเตี๊ยะ ประจำปีงบประมาณ พ.ศ.๒๕๖๙</t>
  </si>
  <si>
    <t>จ้างเหมารถรับส่งผู้สูงอายุ เพื่อรับ-ส่ง ผู้สูงอายุจากหมู่บ้านห้วยม่วง (หมู่ ๑๑) มายังสำนักงานเทศบาลตำบลสบเตี๊ยะ เข้าร่วมโครงการสุขภาพที่ดีเพื่อชีวีเป็นสุขแก่ผู้สูงอายุตำบลสบเตี๊ยะ ประจำปีงบประมาณ พ.ศ.๒๕๖๙</t>
  </si>
  <si>
    <t>จ้างเหมารถรับส่งผู้สูงอายุ เพื่อรับ-ส่ง ผู้สูงอายุจากหมู่บ้านดงหาดนาค (หมู่ ๗)และหมู่บ้านหาดนาค (หมู่๑๗) มายังสำนักงานเทศบาลตำบลสบเตี๊ยะ เข้าร่วมโครงการสุขภาพที่ดีเพื่อชีวีเป็นสุขแก่ผู้สูงอายุตำบลสบเตี๊ยะ ประจำปีงบประมาณ พ.ศ.๒๕๖๙</t>
  </si>
  <si>
    <t>จ้างเหมารถรับส่งผู้สูงอายุ เพื่อรับ-ส่ง ผู้สูงอายุจากหมู่บ้านแท่นดอกไม้ (หมู่ ๖)และหมู่บ้านแท่นดอกไม้ใต้ (หมู่๒๑) มายังสำนักงานเทศบาลตำบลสบเตี๊ยะ เข้าร่วมโครงการสุขภาพที่ดีเพื่อชีวีเป็นสุขแก่ผู้สูงอายุตำบลสบเตี๊ยะ ประจำปีงบประมาณ พ.ศ.๒๕๖๙</t>
  </si>
  <si>
    <t>จ้างเหมารถรับส่งผู้สูงอายุ เพื่อรับ-ส่ง ผู้สูงอายุจากหมู่บ้านห้วยอีแต (หมู่ ๑๓) มายังสำนักงานเทศบาลตำบลสบเตี๊ยะ เข้าร่วมโครงการสุขภาพที่ดีเพื่อชีวีเป็นสุขแก่ผู้สูงอายุตำบลสบเตี๊ยะ ประจำปีงบประมาณ พ.ศ.๒๕๖๙</t>
  </si>
  <si>
    <t>จ้างเหมารถรับส่งผู้สูงอายุ เพื่อรับ-ส่ง ผู้สูงอายุจากหมู่บ้านหนองอาบช้าง (หมู่ ๙) มายังสำนักงานเทศบาลตำบลสบเตี๊ยะ เข้าร่วมโครงการสุขภาพที่ดีเพื่อชีวีเป็นสุขแก่ผู้สูงอายุตำบลสบเตี๊ยะ ประจำปีงบประมาณ พ.ศ.๒๕๖๙</t>
  </si>
  <si>
    <t xml:space="preserve">จ้างเหมาตรวจเช็ค ซ่อมแซม บำรุงรักษา รถยนต์ กระบะดับเบิลแคบ (๔ ประตู) สีทอง ยี่ห้อเซฟโรเลต โคโลราโด หมายเลขทะเบียน กษ ๖๒๑ เชียงใหม่ </t>
  </si>
  <si>
    <t>68119524254</t>
  </si>
  <si>
    <t>68129149375</t>
  </si>
  <si>
    <t>68129149027</t>
  </si>
  <si>
    <t>68129316056</t>
  </si>
  <si>
    <t>68129172579</t>
  </si>
  <si>
    <t>68129356237</t>
  </si>
  <si>
    <t>68129359531</t>
  </si>
  <si>
    <t>68129418501</t>
  </si>
  <si>
    <t>จ้างเหมาก่อสร้างโครงการปรับปรุงถนนแอสฟัลติกคอนกรีต  รหัสทางหลวงท้องถิ่น ชม.ถ. 185-032  สายบ้านคะนาอัน  (ซอย 3)  บ้านคะนาอัน  หมู่ที่  15  ตำบลสบเตี๊ยะ  อำเภอจอมทอง  จังหวัดเชียงใหม่</t>
  </si>
  <si>
    <t>ประกาศเชิญชวนทั่วไป    e-bidding</t>
  </si>
  <si>
    <t>นายดวงจันทร์  สุริยะ   ธันวาคม  2568</t>
  </si>
  <si>
    <t>นายสิงห์คำ  แก้วก๋องมา  ธันวาคม  2568</t>
  </si>
  <si>
    <t>ห้างหุ้นส่วนจำกัด เชียงใหม่ นาซีเมนต์  ธันวาคม  2568</t>
  </si>
  <si>
    <t>ปรียากรการไฟฟ้า ธันวาคม  2568</t>
  </si>
  <si>
    <t>ปรียากรการไฟฟ้า  ธันวาคม  2568</t>
  </si>
  <si>
    <t>ห้างหุ้นส่วนจำกัด บีลิน เทรดดิ้ง คอปอร์เรชั่น  ธันวาคม  2568</t>
  </si>
  <si>
    <t>ห้างหุ้นส่วนจำกัด เสรีภู่พิสิฐ  ธันวาคม  2568</t>
  </si>
  <si>
    <t>ร้านสารภีเซฟตี้ไฟร์   ธันวาคม  2568</t>
  </si>
  <si>
    <t>บริษัท เชียงใหม่จรรยา จำกัด  ธันวาคม 2568</t>
  </si>
  <si>
    <t xml:space="preserve">บริษัท โตโยต้าริช จำกัด  ธันวาคม  2568            </t>
  </si>
  <si>
    <t>เงินอุดหนุนระบุวัตถุประสงค์/เฉพาะกิจ</t>
  </si>
  <si>
    <t xml:space="preserve">บริษัท แสงมิตร อีเลคตริค จำกัด  ธันวาคม  2568                                      </t>
  </si>
  <si>
    <t>คัดเลือก</t>
  </si>
  <si>
    <t>บริษัท  ภาคเหนือวัสดุ  จำกัด  ธันวาคม  2568</t>
  </si>
  <si>
    <t>ร้านนพเก้าโฆษณา  ธันวาคม  2568</t>
  </si>
  <si>
    <t>นายอนุเชษฐ  รากคำ   ธันวาคม  2568</t>
  </si>
  <si>
    <t>นายมานิตย์  อ๊อดต่อกัน  ธันวาคม  2568</t>
  </si>
  <si>
    <t>นางธารทอง  ยาจันทร์  ธันวาคม  2568</t>
  </si>
  <si>
    <t>นายเกรียงไกร  ศรีแก้ว  ธันวาคม  2568</t>
  </si>
  <si>
    <t>นายจรูญ  หมื่นเทพ  ธันวาคม  2568</t>
  </si>
  <si>
    <t>นายมาโนช  ปัญญาน่าน  ธันวาคม  2568</t>
  </si>
  <si>
    <t>ร้านประสิทธิ์การยาง  ธันวาคม  2568</t>
  </si>
  <si>
    <t>จ้างเหมาบริการสำรวจข้อมูลจำนวนสัตว์ สุนัข และแมว พร้อมขึ้นทะเบียนสัตว์ (ครั้งที่ ๑) สำรวจข้อมูลสัตว์สุนัขและแมวไม่เกิน ๓,๓๘๓ ตัว ในอัตราตัวละ ๓.๐๐ บาท ประจำปีงบประมาณ ๒๕๖๙</t>
  </si>
  <si>
    <t>โครงการปรับปรุงซ่อมแซมสถานีสูบน้ำด้วยพลังไฟฟ้าบ้านห้วยโจ้ หมู่ที่ ๘ ตำบลสบเตี๊ยะ อำเภอจอมทอง จังหวัดเชียงใหม่</t>
  </si>
  <si>
    <t>จ้างเหมา ซ่อมแซม บำรุงรักษา รถยนต์ของเทศบาลตำบลสบเตี๊ยะ รถบรรทุกของเหลว(น้ำ) สีแดง ยี่ห้อ ISUZU หมายเลขทะเบียน ๘๒-๓๒๗๓ เชียงใหม่</t>
  </si>
  <si>
    <t>จัดซื้อวัสดุงานบ้านงานครัว จำนวน ๑๖ รายการ</t>
  </si>
  <si>
    <t>จัดซื้อแบบพิมพ์ จำนวน ๔ รายการ เพื่อใช้ในการจัดพิมพ์ประกาศกำหนดหน่วยเลือกตั้ง จัดทำและพิมพ์บัญชีรายชื่อผู้มีสิทธิเลือกตั้ง ฯลฯ ตามโครงการจัดการเลือกตั้งสมาชิกสภาท้องถิ่น(แทนตำแหน่งว่าง)</t>
  </si>
  <si>
    <t>จัดซื้อครุภัณฑ์คอมพิวเตอร์หรืออิเล็กทรอนิกส์ เครื่องคอมพิวเตอร์โน๊ตบุ๊ก สำหรับงานประมวลผล</t>
  </si>
  <si>
    <t>จ้างเหมาจัดทำป้ายประชาสัมพันธ์การชำระภาษีที่ดินและสิ่งปลูกสร้าง และภาษีป้ายประจำปี พ.ศ.๒๕๖๙ พร้อมติดตั้ง จำนวน ๒ ป้าย</t>
  </si>
  <si>
    <t>จัดซื้อวัสดุเกษตร ได้แก่ ท่อยางตัวหนอนส่งน้ำและอุปกรณ์ต่อเนื่องพร้อมติดตั้งสำหรับใช้ในสถานีสูบน้ำด้วยไฟฟ้าบ้านห้วยโจ้</t>
  </si>
  <si>
    <t>จ้างเหมาติดตั้งตัวส่งสัญญาณ Wifi จำนวน ๓ เครื่อง พร้อมติดตั้งสาย LAN จำนวน ๔ จุด เพื่อขยายสัญญาณระบบเครือข่ายอินเทอร์เน็ตให้ครอบคลุมทั่วถึง เพิ่มความสะดวกรวดเร็วในการใช้งาน ได้อย่างมีประสิทธิภาพ</t>
  </si>
  <si>
    <t>จัดซื้อวัสดุอุปกรณ์สำหรับใช้ในการเลือกตั้ง สมาชิกสภาท้องถิ่น เขตเลือกตั้งที่ ๑ (แทนตำแหน่งว่าง)เทศบาลตำบลสบเตี๊ยะ จำนวน ๓๘ รายการ</t>
  </si>
  <si>
    <t>จ้างโครงการขุดลอกเปิดทางน้ำลำเหมืองดง พร้อมซ่อมแซมฝายชะลอน้ำชั่วคราวน้ำลำเหมืองดง หมู่ที่ ๑๔ ตำบลสบเตี๊ยะ อำเภอจอมทอง จังหวัดเชียงใหม่</t>
  </si>
  <si>
    <t>จ้างโครงการซ่อมแซมฝายเบี่ยงทรายลำน้ำปิง บริเวณศูนย์สูบน้ำด้วยพลังไฟฟ้า บ้านทุ่งหมากหนุ่ม หมู่ที่ ๕ ตำบลสบเตี๊ยะ อำเภอจอมทอง จังหวัดเชียงใหม่</t>
  </si>
  <si>
    <t>จ้างโครงการซ่อมแซมลำเหมืองดอยบริเวณทางแยกลำเหมืองเจ้ากลบ้านเชิงดอย หมู่ที่ ๓ ตำบลสบเตี๊ยะ อำเภอจอมทอง จังหวัดเชียงใหม่</t>
  </si>
  <si>
    <t>งานบริการบำรุงรักษาและซ่อมแซมระบบประปา</t>
  </si>
  <si>
    <t>โครงการปรับปรุงระบบประปาประจำหมู่บ้าน บ้านแท่นดอกไม้ หมู่ที่ ๖ ตำบลสบเตี๊ยะ อำเภอจอมทอง จังหวัดเชียงใหม่</t>
  </si>
  <si>
    <t>ซื้อเก้าอี้พลาสติก จำนวน ๒๐๐ ตัว (สำนักปลัด)</t>
  </si>
  <si>
    <t>จัดซื้อแบบพิมพ์ จำนวน ๖ รายการ ตามโครงการจัดการเลือกตั้งสมาชิกสภาท้องถิ่น (แทนตำแหน่งว่าง)</t>
  </si>
  <si>
    <t>จัดซื้อวัสดุคอมพิวเตอร์ จำนวน ๑๐ รายการ สำหรับกองคลัง เทศบาลตำบลสบเตี๊ยะ</t>
  </si>
  <si>
    <t>ซื้อบัตรเลือกตั้งสมาชิกสภาเทศบาล บัตรตัวอย่าง และบัตรทาบผู้พิการทางสายตา จำนวน ๓ รายการ ตามโครงการจัดการเลือกตั้งสมาชิกสภาท้องถิ่น (แทนตำแหน่งว่าง) เทศบาลตำบลสบเตี๊ยะ อำเภอจอมทอง จังหวัดเชียงใหม่</t>
  </si>
  <si>
    <t>นางเหรียญทอง  นันต๊ะโส  มกราคม  2569</t>
  </si>
  <si>
    <t>ห้างหุ้นส่วนจำกัด ลีดเดอร์ ซิสเต็มส์ เอ็นจิเนียริ่ง มกราคม  2569</t>
  </si>
  <si>
    <t>อู่พลบริการ   มกราคม  2569</t>
  </si>
  <si>
    <t>ร้านเดอะวินเนอร์  มกราคม  2569</t>
  </si>
  <si>
    <t>บริษัท ไอคิวเซ็นเตอร์ พลัส จำกัด มกราคม  2569</t>
  </si>
  <si>
    <t>ร้าน เค.เอ.คอม  มกราคม  2569</t>
  </si>
  <si>
    <t>นายมนตรี  คำยะเดช มกราคม  2569</t>
  </si>
  <si>
    <t>ห้างหุ้นส่วนจำกัด สันกำแพงมอเตอร์ กรุ๊ป มกราคม  2569</t>
  </si>
  <si>
    <t>นายนพรัตน์  พินิจราชกิจ  มกราคม  2569</t>
  </si>
  <si>
    <t>ห้างหุ้นส่วนจำกัด บีลิน เทรดดิ้ง คอปอร์เรชั่น  มกราคม  2569</t>
  </si>
  <si>
    <t>ร้าน ก.การค้า มกราคม  2569</t>
  </si>
  <si>
    <t>ร้าน ก.การค้า  มกราคม  2569</t>
  </si>
  <si>
    <t>ปรียากรการไฟฟ้า   มกราคม  2569</t>
  </si>
  <si>
    <t>ห้างหุ้นส่วนจำกัด เชียงใหม่ นาซีเมนต์ มกราคม  2569</t>
  </si>
  <si>
    <t>วังสะแกง เฟอร์นิเจอร์ มกราคม  2569</t>
  </si>
  <si>
    <t>โรงพิมพ์อาสารักษาดินแดน กรมการปกครอง  มกราคม  2569</t>
  </si>
  <si>
    <t>ซีเค คอมพิวเตอร์เซอร์วิส  มกราคม  2569</t>
  </si>
  <si>
    <t>จ้างซ่อมแซมหม้อแปลงไฟฟ้าพร้อมฟิวส์แรงต่ำ สถานีสูบน้ำด้วยพลังไฟฟ้า บ้านทุ่งหมากหนุ่ม หมู่ที่ ๕ ตำบลสบเตี๊ยะ อำเภอจอมทอง จังหวัดเชียงใหม่</t>
  </si>
  <si>
    <t>จ้างเหมาจัดทำป้ายไวนิล จำนวน ๖ รายการ</t>
  </si>
  <si>
    <t>จ้างเหมาทำป้ายรวมคะแนน ขนาด ๒๔.๐x๔.๘๐ เมตร ตามโครงการจัดการเลือกตั้ง สมาชิกสภาเทศบาลตำบลสบเตี๊ยะ เขตเลือกตั้งที่ ๑ (แทนตำแหน่งว่าง)</t>
  </si>
  <si>
    <t>ซื้อท่อยางตัวหนอนส่งน้ำพร้อมติดตั้ง สำหรับใช้ในสถานีสูบน้ำด้วยไฟฟ้า บ้านหนองอาบช้าง หมู่ที่ ๙</t>
  </si>
  <si>
    <t>ซื้อตู้เย็น ขนาด ๗ คิวบิกฟุต จำนวน ๑ ตู้ (กองสาธารณสุขและสิ่งแวดล้อม)</t>
  </si>
  <si>
    <t>ซื้อระบบจอแอลอีดี วีดีโอ จอขนาดไม่น้อยกว่า กว้าง ๓.๐๐ เมตร ยาว ๕.๐๐ เมตร</t>
  </si>
  <si>
    <t>จ้างโครงการปรับปรุงต่อเติมอาคารป้องกันและบรรเทาสาธารณภัยเทศบาลตำบลสบเตี๊ยะ บ้านวังปิน หมู่ที่ ๑ ตำบลสบเตี๊ยะ อำเภอจอมทอง จังหวัดเชียงใหม่</t>
  </si>
  <si>
    <t>ซื้อเครื่องรับส่งวิทยุ ระบบ VFM/FM ชนิดมือถือ ๕ วัตต์ จำนวน ๔ เครื่อง</t>
  </si>
  <si>
    <t>ซื้อวัสดุวิทยาศาสตร์และการแพทย์ จำนวน ๒๖ รายการ</t>
  </si>
  <si>
    <t>ซื้อตู้เย็น ขนาด ๙ คิวบิกฟุต จำนวน ๑ ตู้ (สำนักปลัด)</t>
  </si>
  <si>
    <t>จ้างเหมาโครงการซ่อมแซมสถานีสูบน้ำด้วยพลังไฟฟ้า จำนวน ๙ สถานี ได้แก่ บ้านทุ่งหมากหนุ่ม หมู่ที่ ๕,บ้านแท่นดอกไม้ หมู่ที่ ๖,บ้านห้วยโจ้ หมู่ที่ ๘,บ้านหนองอาบช้าง(๑) หมู่ที่ ๙, บ้านหนองอาบช้าง(๒)</t>
  </si>
  <si>
    <t>ซื้อวัสดุก่อสร้างเพื่อซ่อมแซมบ้านพักอาศัยของผู้พิการ จำนวน ๑ ราย ตามโครงการปรับสภาพแวดล้อมที่อยู่อาศัยสำหรับคนพิการ ประจำปี ๒๕๖๙</t>
  </si>
  <si>
    <t>ซื้อวัสดุก่อสร้างเพื่อซ่อมแซมบ้านพักอาศัยผู้สูงอายุ จำนวน ๑ ราย ตามโครงการปรับสภาพแวดล้อมและสิ่งอำนวยความสะดวกของผู้สูงอายุให้เหมาะสมปลอดภัย ประจำปี ๒๕๖๙</t>
  </si>
  <si>
    <t>จ้างโครงการปรับปรุงห้องประชุมโมคคัลลาน (อาคารอเนกประสงค์ด้านทิศเหนือ)สำนักงานเทศบาลตำบลสบเตี๊ยะ หมู่ที่ ๑ ตำบลสบเตี๊ยะ อำเภอจอมทอง จังหวัดเชียงใหม่</t>
  </si>
  <si>
    <t>ซื้อระบบกล้องโทรทัศน์วงจรปิด พร้อมติดตั้ง เพื่อใช้ภายในศูนย์พัฒนาเด็กเล็กสังกัดเทศบาลตำบลสบเตี๊ยะ จำนวน ๔ แห่ง</t>
  </si>
  <si>
    <t>จ้างโครงการซ่อมแซมเมรุประจำหมู่บ้าน บ้านห้วยอีแต พร้อมเปลี่ยนหลังอาคารอเนกประสงค์ (อาคารพักคอย) ตำบลสบเตี๊ยะ อำเภอจอมทอง จังหวัดเชียงใหม่</t>
  </si>
  <si>
    <t>ซื้อครุภัณฑ์สำนักงาน ได้แก่ เก้าอี้สำนักงาน จำนวน ๑ รายการ</t>
  </si>
  <si>
    <t>จ้างเหมาตรวจ เช็ค ซ่อมแซม บำรุงรักษา รถกระบะบรรทุก ยี่ห้อโตโยต้า สีขาว หมายเลขทะเบียน ผษ ๙๔๔๖ เชียงใหม่</t>
  </si>
  <si>
    <t>จ้างโครงการต่อเติมอาคารสำนักงานเทศบาลตำบลสบเตี๊ยะ บ้านวังปิน หมู่ที่ ๑ ตำบลสบเตี๊ยะ อำเภอจอมทอง จังหวัดเชียงใหม่</t>
  </si>
  <si>
    <t>ปรียากรการไฟฟ้า  กุมภาพันธ  2569</t>
  </si>
  <si>
    <t xml:space="preserve">เฉลิมการพิมพ์  กุมภาพันธ  2569                     </t>
  </si>
  <si>
    <t>69029156632</t>
  </si>
  <si>
    <t>69029167236</t>
  </si>
  <si>
    <t>69029182101</t>
  </si>
  <si>
    <t>69029224981</t>
  </si>
  <si>
    <t>69019530653</t>
  </si>
  <si>
    <t>69029226520</t>
  </si>
  <si>
    <t>69029209690</t>
  </si>
  <si>
    <t>69029222078</t>
  </si>
  <si>
    <t>69029260914</t>
  </si>
  <si>
    <t>69029322778</t>
  </si>
  <si>
    <t>69029320353</t>
  </si>
  <si>
    <t>69029272203</t>
  </si>
  <si>
    <t>69019404143</t>
  </si>
  <si>
    <t>69029329093</t>
  </si>
  <si>
    <t>69029338806</t>
  </si>
  <si>
    <t>69029474033</t>
  </si>
  <si>
    <t>69029253901</t>
  </si>
  <si>
    <t xml:space="preserve">นายมนตรี  คำยะเดช  กุมภาพันธ์  2569              </t>
  </si>
  <si>
    <t xml:space="preserve">ห้างหุ้นส่วนจำกัด สันกำแพงมอเตอร์ กรุ๊ป  กุมภาพันธ์  2569                         </t>
  </si>
  <si>
    <t xml:space="preserve">บริษัท กู้ดสปีด คอมพิวเตอร์ จำกัดกุมภาพันธ์  2569 </t>
  </si>
  <si>
    <t xml:space="preserve">ห้างหุ้นส่วนจำกัด ยิ่งมหาศาลพานิช กุมภาพันธ์  2569 </t>
  </si>
  <si>
    <t xml:space="preserve">นายศุภชัย  โปธาพันธ์  กุมภาพันธ์  2569 </t>
  </si>
  <si>
    <t xml:space="preserve">ห้างหุ้นส่วนจำกัด เอ็นทีเอ็น พรีซิชั่น  กุมภาพันธ์  2569 </t>
  </si>
  <si>
    <t xml:space="preserve">บริษัท เอสเอ็น เมดิคอล อิควิปเม้นท์ จำกัด  กุมภาพันธ์  2569 </t>
  </si>
  <si>
    <t xml:space="preserve">บริษัท กู้ดสปีด คอมพิวเตอร์ จำกัด กุมภาพันธ์  2569                                  </t>
  </si>
  <si>
    <t xml:space="preserve">นายกฤษดา  เชื้อจิต กุมภาพันธ์  2569  </t>
  </si>
  <si>
    <t xml:space="preserve">ห้างหุ้นส่วนจำกัด อดิศักดิ์พาณิชย์ กุมภาพันธ์  2569 </t>
  </si>
  <si>
    <t xml:space="preserve">ห้างหุ้นส่วนจำกัด อดิศักดิ์พาณิชย์   กุมภาพันธ์  2569 </t>
  </si>
  <si>
    <r>
      <t>ปรียากรการไฟฟ้า  กุมภาพันธ์  2</t>
    </r>
    <r>
      <rPr>
        <sz val="16"/>
        <rFont val="TH Niramit AS"/>
      </rPr>
      <t>5</t>
    </r>
    <r>
      <rPr>
        <sz val="15"/>
        <rFont val="TH Niramit AS"/>
      </rPr>
      <t xml:space="preserve">69 </t>
    </r>
  </si>
  <si>
    <t xml:space="preserve">อนุเชษฐ  รากคำ กุมภาพันธ์  2569 </t>
  </si>
  <si>
    <t>จ้างโครงการวางท่อระบายน้ำ คสล.ภายในโรงเรียนไทยรัฐวิทยา ๗๙ บ้านหนองอาบช้าง หมู่ที่ ๙ ตำบลสบเตี๊ยะ อำเภอจอมทอง จังหวัดเชียงใหม่</t>
  </si>
  <si>
    <t xml:space="preserve">บริษัท วีเคเค คอมมิวนิเคชั่น จำกัด   กุมภาพันธ์  2569 </t>
  </si>
  <si>
    <t xml:space="preserve">นายอุดม มาเมือง กุมภาพันธ์  2569 </t>
  </si>
  <si>
    <t xml:space="preserve">บริษัท ไอคิวเซ็นเตอร์ พลัส จำกัด กุมภาพันธ์  2569 </t>
  </si>
  <si>
    <t xml:space="preserve">ร้านประสิทธิ์การยาง กุมภาพันธ์  2569 </t>
  </si>
  <si>
    <t xml:space="preserve">ห้างหุ้นส่วนจำกัด ท้อป บิลเดอร์ ๑๙๙๑ กุมภาพันธ์  2569 </t>
  </si>
  <si>
    <t>ซื้อวัคซีนป้องกันโรคพิษสุนัขบ้า ตามโครงการป้องกันและควบคุมโรคพิษสุนัขบ้าตำบลสบเตี๊ยะ ประจำปี ๒๕๖๙</t>
  </si>
  <si>
    <t>ซื้ออาหารปลากินพืช จำนวน ๒๕ กระสอบ เพื่อใช้ตามโครงการเพิ่มผลผลิตและอนุรักษ์พันธุ์สัตว์น้ำตำบลสบเตี๊ยะ ประจำปี ๒๕๖๙</t>
  </si>
  <si>
    <t>ซื้อวัสดุก่อสร้างเพื่อช่วยเหลือปรับสภาพแวดล้อมที่อยู่อาศัยสำหรับคนพิการ จำนวน ๑ ราย</t>
  </si>
  <si>
    <t>ซื้อวัสดุคอมพิวเตอร์ จำนวน ๑๑ รายการ (สำนักปลัด)</t>
  </si>
  <si>
    <t>จ้างโครงการปรับปรุงต่อเติมสระว่ายน้ำประจำเทศบาลตำบลสบเตี๊ยะ หมู่ที่ ๑ ตำบลสบเตี๊ยะ อำเภอจอมทอง จังหวัดเชียงใหม่</t>
  </si>
  <si>
    <t>ซื้อครุภัณฑ์สำนักงาน จำนวน ๒ รายการ (สำนักปลัด)</t>
  </si>
  <si>
    <t>ซื้อครุภัณฑ์คอมพิวเตอร์ จำนวน ๓ รายการ (กองคลัง)</t>
  </si>
  <si>
    <t>ซื้อเครื่องปรับอากาศแบบแยกส่วน (ราคารวมค่าติดตั้ง) ชนิดติดผนัง ขนาด ๑๒๐๐๐ บีทียู จำนวน ๒ เครื่อง (สำนักปลัด)</t>
  </si>
  <si>
    <t>จ้างเหมา ตรวจเช็ค ซ่อมแซม บำรุงรักษารถยนต์นั่งสองตอนท้ายบรรทุก  ยี่ห้อ TOYOTA แบบ Hilux Revo สีขาว หมายเลขทะเบียน งพ ๓๘๑๓ เชียงใหม่</t>
  </si>
  <si>
    <t>จ้างเหมา ซ่อมแซม บำรุงรักษารถยนต์ของเทศบาลตำบลสบเตี๊ยะ รถบรรทุกของเหลว (น้ำ) สีแดง ยี่ห้อ ISUZU หมายเลขทะเบียน 82-3273 เชียงใหม่</t>
  </si>
  <si>
    <t>ซื้ออาหารเสริม (นม) นม ยู เอช ที รสจืด ชนิดกล่อง ขนาด ๒๐๐ มิลลิลิตร สำหรับปิดภาคเรียนที่ ๒/๒๕๖๘ จำนวน ๑๘,๒๔๐ กล่อง</t>
  </si>
  <si>
    <t>จ้างโครงการขยายไหล่ทางถนนคอนกรีตเสริมเหล็ก บ้านวังปิน หมู่ที่ ๑ ตำบลสบเตี๊ยะ อำเภอจอมทอง จังหวัดเชียงใหม่</t>
  </si>
  <si>
    <t>ซื้อครุภัณฑ์สำนักงาน ได้แก่ เครื่องทำลายเอกสาร จำนวน ๑ เครื่อง (สำนักปลัด)</t>
  </si>
  <si>
    <t>ซื้อวัสดุวิทยาศาสตร์หรือการแพทย์ ตามโครงการป้องกันและควบคุมโรคไข้เลือดออกและโรคไข้ปวดข้อยุงลาย ตำบลสบเตี๊ยะ ประจำปีงบประมาณ พ.ศ.๒๕๖๙</t>
  </si>
  <si>
    <t>จ้างเหมาจัดทำวิดีทัศน์เผยแพร่สรุปผลการดำเนินการโครงการนวัตกรรมท้องถิ่นดิจิทัลเพื่อเตรียมความพร้อมในการเข้ารับการประเมินองค์กรปกครองส่วนท้องถิ่นที่มีการบริหารจัดการที่ดี ประจำปี ๒๕๖๙</t>
  </si>
  <si>
    <t xml:space="preserve">ซื้อวัสดุก่อสร้าง เพื่อซ่อมแซมบ้านพักอาศัยของผู้สูงอายุ จำนวน ๒ ราย </t>
  </si>
  <si>
    <t>จ้างโครงการซ่อมแซมโรงล้างจานประจำหมู่บ้านแม่เตี๊ยะใต้ หมู่ที่ ๑๔ ตำบลสบเตี๊ยะ อำเภอจอมทอง จังหวัดเชียงใหม่</t>
  </si>
  <si>
    <t>ซื้อวัสดุก่อสร้าง เพื่อซ่อมแซมบ้านพักอาศัยของผู้สูงอายุ จำนวน ๓ ราย</t>
  </si>
  <si>
    <t>จ้างโครงการซ่อมแซมฝ้าเพดานอาคารอเนกประสงค์ บ้านชาววัง หมู่ที่ ๑๙ ตำบลสบเตี๊ยะ อำเภอจอมทอง จังหวัดเชียงใหม่</t>
  </si>
  <si>
    <t>จ้างโครงการก่อสร้างแหล่งน้ำสำรองพร้อมอุปกรณ์ดูดน้ำจ่ายน้ำ บ้านเชิงดอย หมู่ที่ ๓ ตำบลสบเตี๊ยะ อำเภอจอมทอง จังหวัดเชียงใหม่</t>
  </si>
  <si>
    <t>จ้างโครงการก่อสร้างรั้วคอนกรีตเสริมเหล็ก บ้านทุ่งปูน หมู่ที่ ๑๐ ตำบลสบเตี๊ยะ อำเภอจอมทอง จังหวัดเชียงใหม่</t>
  </si>
  <si>
    <t>จ้างเหมารถรับส่งเด็กเล็ก ศูนย์พัฒนาเด็กเล็กบ้านหนองอาบช้าง จำนวน ๑ คัน เริ่มตั้งแต่วันที่ ๑ เมษายน ๒๕๖๙ ถึงวันที่ ๓๐ กันยายน ๒๕๖๙ (ในวันทำการ)</t>
  </si>
  <si>
    <t>จ้างเหมารถรับส่งเด็กเล็ก ศูนย์พัฒนาเด็กเล็กบ้านหาดนาค จำนวน ๑ คัน (เริ่มวันที่ ๑ เมษายน ๒๕๖๙ ถึงวันที่ ๓๐ กันยายน ๒๕๖๙)</t>
  </si>
  <si>
    <t>จ้างเหมาจัดทำสื่อประชาสัมพันธ์ข้อมูลข่าวสารรายงานประจำปี ๒๕๖๘ จำนวน ๕๐๐ เล่ม</t>
  </si>
  <si>
    <t>จ้างโครงการก่อสร้างถนนคอนกรีตเสริมเหล็ก บ้านแท่นดอกไม้ หมู่ที่ ๖ จำนวน ๒ จุด ตำบลสบเตี๊ยะ อำเภอจอมทอง จังหวัดเชียงใหม่</t>
  </si>
  <si>
    <t>จ้างโครงการก่อสร้างถนนคอนกรีตเสริมเหล็ก บ้านดงหาดนาค หมู่ที่ ๗ ตำบลสบเตี๊ยะ อำเภอจอมทอง จังหวัดเชียงใหม่</t>
  </si>
  <si>
    <t xml:space="preserve">ห้างหุ้นส่วนจำกัด อดิศักดิ์พาณิชย์                               </t>
  </si>
  <si>
    <t xml:space="preserve">ห้างหุ้นส่วนจำกัด เอ็ม พลัส 1982 อินเตอร์กรุ๊ป  มีนาคม  2569                  </t>
  </si>
  <si>
    <t>69039050325</t>
  </si>
  <si>
    <t>69039054805</t>
  </si>
  <si>
    <t>69039039622</t>
  </si>
  <si>
    <t>69039053554</t>
  </si>
  <si>
    <t>69039014420</t>
  </si>
  <si>
    <t>69039064863</t>
  </si>
  <si>
    <t>69039105041</t>
  </si>
  <si>
    <t>69039102425</t>
  </si>
  <si>
    <t>69039229427</t>
  </si>
  <si>
    <t>69039188387</t>
  </si>
  <si>
    <t>69039235139</t>
  </si>
  <si>
    <t>69039222749</t>
  </si>
  <si>
    <t>69039261049</t>
  </si>
  <si>
    <t>69039272332</t>
  </si>
  <si>
    <t>69039328607</t>
  </si>
  <si>
    <t>69039385152</t>
  </si>
  <si>
    <t>69039379989</t>
  </si>
  <si>
    <t>69039387686</t>
  </si>
  <si>
    <t>69039415642</t>
  </si>
  <si>
    <t>69039394983</t>
  </si>
  <si>
    <t>69039177713</t>
  </si>
  <si>
    <t>69039524500</t>
  </si>
  <si>
    <t>69039569664</t>
  </si>
  <si>
    <t>69039569010</t>
  </si>
  <si>
    <t>69039546188</t>
  </si>
  <si>
    <t xml:space="preserve">ร้านภานุพงศ์การค้า  มีนาคม  2569                </t>
  </si>
  <si>
    <t xml:space="preserve">ห้างหุ้นส่วนจำกัด อดิศักดิ์พาณิชย์    มีนาคม  2569                             </t>
  </si>
  <si>
    <t xml:space="preserve">ปัญญาพาณิชย์     มีนาคม  2569                 </t>
  </si>
  <si>
    <t xml:space="preserve">ปรียากรการไฟฟ้า  มีนาคม  2569                  </t>
  </si>
  <si>
    <t xml:space="preserve">ซีเค คอมพิวเตอร์เซอร์วิส   มีนาคม  2569       </t>
  </si>
  <si>
    <t xml:space="preserve">ร้าน เอ็นพีแอร์   มีนาคม  2569                     </t>
  </si>
  <si>
    <t xml:space="preserve">บริษัท โตโยต้าริช จำกัด   มีนาคม  2569           </t>
  </si>
  <si>
    <t xml:space="preserve">อู่พลบริการ    มีนาคม  2569                        </t>
  </si>
  <si>
    <t xml:space="preserve">องค์การส่งเสริมกิจการโคนมแห่งประเทศไทย (อ.ส.ค.)   มีนาคม  2569    </t>
  </si>
  <si>
    <t xml:space="preserve">ห้างหุ้นส่วนจำกัด เชียงใหม่ นาซีเมนต์    มีนาคม  2569                           </t>
  </si>
  <si>
    <t xml:space="preserve">บริษัท ไอคิวเซ็นเตอร์ พลัส จำกัด   มีนาคม  2569                               </t>
  </si>
  <si>
    <t xml:space="preserve">บริษัท ไอคิวเซ็นเตอร์ พลัส จำกัด  มีนาคม  2569                               </t>
  </si>
  <si>
    <t xml:space="preserve">ห้างหุ้นส่วนจำกัด เอ็ม พลัส 1982 อินเตอร์กรุ๊ป   มีนาคม  2569               </t>
  </si>
  <si>
    <t xml:space="preserve">ห้างหุ้นส่วนจำกัด นอร์ทแมพ   มีนาคม  2569  </t>
  </si>
  <si>
    <t xml:space="preserve">นายจุมพล  อาทรไพรวัลย์   มีนาคม  2569       </t>
  </si>
  <si>
    <t xml:space="preserve">ห้างหุ้นส่วนจำกัด อดิศักดิ์พาณิชย์   มีนาคม  2569                             </t>
  </si>
  <si>
    <t xml:space="preserve">นาย ศุภชัย  โปธาพันธ์   มีนาคม  2569             </t>
  </si>
  <si>
    <t xml:space="preserve">ร้าน ก.การค้า   มีนาคม  2569                     </t>
  </si>
  <si>
    <t xml:space="preserve">ห้างหุ้นส่วนจำกัด เชียงใหม่ นาซีเมนต์    มีนาคม  2569                            </t>
  </si>
  <si>
    <t xml:space="preserve">อนุเชษฐ  รากคำ   มีนาคม  2569                   </t>
  </si>
  <si>
    <t xml:space="preserve">นายมาโนช  ปัญญาน่าน   มีนาคม  2569  </t>
  </si>
  <si>
    <t xml:space="preserve">ห้างหุ้นส่วนจำกัด พันธกิจซัพพลาย เซลส์แอนด์เซอร์วิส   มีนาคม  2569       </t>
  </si>
  <si>
    <t xml:space="preserve">ห้างหุ้นส่วนจำกัด บ้านท่าก่อสร้าง    มีนาคม  2569                           </t>
  </si>
  <si>
    <t xml:space="preserve">อนุเชษฐ  รากคำ   มีนาคม  2569                </t>
  </si>
  <si>
    <t xml:space="preserve">วังสะแกง เฟอร์นิเจอร์ มีนาคม  2569             </t>
  </si>
  <si>
    <t>เทศบาลตำบลสบเตี๊ยะ</t>
  </si>
  <si>
    <t>จอมทอง</t>
  </si>
  <si>
    <t>เชียงใหม่</t>
  </si>
  <si>
    <t>-</t>
  </si>
  <si>
    <t>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</si>
</sst>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0"/>
      <name val="Arial"/>
      <family val="2"/>
    </font>
    <font>
      <sz val="16"/>
      <color theme="1"/>
      <name val="TH Niramit AS"/>
    </font>
    <font>
      <b/>
      <sz val="16"/>
      <color theme="1"/>
      <name val="TH Niramit AS"/>
    </font>
    <font>
      <sz val="8"/>
      <name val="Tahoma"/>
      <family val="2"/>
      <charset val="222"/>
      <scheme val="minor"/>
    </font>
    <font>
      <u/>
      <sz val="10"/>
      <color theme="10"/>
      <name val="Arial"/>
      <family val="2"/>
    </font>
    <font>
      <sz val="16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 wrapText="1"/>
    </xf>
    <xf numFmtId="43" fontId="1" fillId="3" borderId="0" xfId="1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43" fontId="8" fillId="3" borderId="0" xfId="2" applyFont="1" applyFill="1" applyBorder="1" applyAlignment="1">
      <alignment horizontal="center" vertical="top"/>
    </xf>
    <xf numFmtId="0" fontId="8" fillId="3" borderId="0" xfId="0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 wrapText="1"/>
    </xf>
    <xf numFmtId="43" fontId="8" fillId="2" borderId="0" xfId="2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43" fontId="8" fillId="2" borderId="0" xfId="1" applyFont="1" applyFill="1" applyBorder="1" applyAlignment="1">
      <alignment horizontal="left" vertical="top" wrapText="1"/>
    </xf>
    <xf numFmtId="49" fontId="8" fillId="2" borderId="0" xfId="0" applyNumberFormat="1" applyFont="1" applyFill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3" fontId="8" fillId="3" borderId="0" xfId="1" applyFont="1" applyFill="1" applyBorder="1" applyAlignment="1">
      <alignment horizontal="left" vertical="top" wrapText="1"/>
    </xf>
    <xf numFmtId="49" fontId="8" fillId="3" borderId="0" xfId="0" applyNumberFormat="1" applyFont="1" applyFill="1" applyAlignment="1">
      <alignment horizontal="center" vertical="top" wrapText="1"/>
    </xf>
    <xf numFmtId="43" fontId="8" fillId="2" borderId="0" xfId="2" applyFont="1" applyFill="1" applyBorder="1" applyAlignment="1">
      <alignment horizontal="center" vertical="top" wrapText="1"/>
    </xf>
    <xf numFmtId="43" fontId="1" fillId="2" borderId="0" xfId="1" applyFont="1" applyFill="1" applyBorder="1" applyAlignment="1">
      <alignment horizontal="left" vertical="top"/>
    </xf>
    <xf numFmtId="43" fontId="8" fillId="3" borderId="0" xfId="2" applyFont="1" applyFill="1" applyBorder="1" applyAlignment="1">
      <alignment horizontal="center" vertical="top" wrapText="1"/>
    </xf>
    <xf numFmtId="0" fontId="8" fillId="3" borderId="0" xfId="5" applyFont="1" applyFill="1" applyBorder="1" applyAlignment="1">
      <alignment vertical="top" wrapText="1"/>
    </xf>
    <xf numFmtId="43" fontId="1" fillId="3" borderId="0" xfId="1" applyFont="1" applyFill="1" applyBorder="1" applyAlignment="1">
      <alignment vertical="top"/>
    </xf>
    <xf numFmtId="0" fontId="1" fillId="3" borderId="0" xfId="0" applyFont="1" applyFill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vertical="top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8" fillId="2" borderId="0" xfId="5" applyFont="1" applyFill="1" applyBorder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6">
    <cellStyle name="Hyperlink" xfId="5" builtinId="8"/>
    <cellStyle name="จุลภาค" xfId="1" builtinId="3"/>
    <cellStyle name="จุลภาค 2" xfId="2" xr:uid="{F49C719A-C01C-45AF-AEAA-509539BEA892}"/>
    <cellStyle name="จุลภาค 2 2" xfId="3" xr:uid="{050898AD-75DE-442E-BD55-7550D72C79CD}"/>
    <cellStyle name="จุลภาค 3" xfId="4" xr:uid="{1FC0C8FF-3908-4A82-AB2A-18F9768C967A}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7" totalsRowShown="0" headerRowDxfId="16">
  <autoFilter ref="A1:P10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 2"/>
    <tableColumn id="9" xr3:uid="{641CC473-9305-49E5-9ABA-3982CDA6E11F}" name="แหล่งที่มาของงบประมาณ " dataDxfId="6" dataCellStyle="จุลภาค 2 2"/>
    <tableColumn id="10" xr3:uid="{31064FCC-377B-4C46-ACB0-FDDCD1FD63AC}" name="สถานะการจัดซื้อจัดจ้าง" dataDxfId="5" dataCellStyle="จุลภาค 2"/>
    <tableColumn id="16" xr3:uid="{A07D7016-64C6-473B-A300-950EEBE37C25}" name="วิธีการจัดซื้อจัดจ้าง" dataDxfId="4" dataCellStyle="จุลภาค 2 2"/>
    <tableColumn id="11" xr3:uid="{B6CDE8B5-5FCC-4485-BD20-786E53D617C4}" name="ราคากลาง (บาท)" dataDxfId="3" dataCellStyle="จุลภาค 2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9" workbookViewId="0">
      <selection activeCell="D14" sqref="D14:D20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3" customWidth="1"/>
    <col min="4" max="4" width="42.25" style="1" customWidth="1"/>
    <col min="5" max="16384" width="9" style="1"/>
  </cols>
  <sheetData>
    <row r="1" spans="1:4" ht="23" x14ac:dyDescent="0.5">
      <c r="A1" s="2" t="s">
        <v>43</v>
      </c>
    </row>
    <row r="2" spans="1:4" x14ac:dyDescent="0.45">
      <c r="B2" s="3"/>
    </row>
    <row r="13" spans="1:4" x14ac:dyDescent="0.4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5">
      <c r="A14" s="6" t="s">
        <v>16</v>
      </c>
      <c r="B14" s="15" t="s">
        <v>39</v>
      </c>
      <c r="C14" s="16" t="s">
        <v>41</v>
      </c>
      <c r="D14" s="56" t="s">
        <v>50</v>
      </c>
    </row>
    <row r="15" spans="1:4" ht="41" x14ac:dyDescent="0.45">
      <c r="A15" s="6" t="s">
        <v>17</v>
      </c>
      <c r="B15" s="7" t="s">
        <v>0</v>
      </c>
      <c r="C15" s="8" t="s">
        <v>54</v>
      </c>
      <c r="D15" s="56"/>
    </row>
    <row r="16" spans="1:4" ht="41" x14ac:dyDescent="0.45">
      <c r="A16" s="6" t="s">
        <v>18</v>
      </c>
      <c r="B16" s="9" t="s">
        <v>1</v>
      </c>
      <c r="C16" s="10" t="s">
        <v>31</v>
      </c>
      <c r="D16" s="56"/>
    </row>
    <row r="17" spans="1:4" ht="164" x14ac:dyDescent="0.45">
      <c r="A17" s="6" t="s">
        <v>19</v>
      </c>
      <c r="B17" s="9" t="s">
        <v>2</v>
      </c>
      <c r="C17" s="11" t="s">
        <v>32</v>
      </c>
      <c r="D17" s="56"/>
    </row>
    <row r="18" spans="1:4" ht="164" x14ac:dyDescent="0.45">
      <c r="A18" s="6" t="s">
        <v>20</v>
      </c>
      <c r="B18" s="9" t="s">
        <v>3</v>
      </c>
      <c r="C18" s="11" t="s">
        <v>35</v>
      </c>
      <c r="D18" s="56"/>
    </row>
    <row r="19" spans="1:4" ht="147" customHeight="1" x14ac:dyDescent="0.45">
      <c r="A19" s="6" t="s">
        <v>21</v>
      </c>
      <c r="B19" s="9" t="s">
        <v>4</v>
      </c>
      <c r="C19" s="11" t="s">
        <v>38</v>
      </c>
      <c r="D19" s="56"/>
    </row>
    <row r="20" spans="1:4" ht="147" customHeight="1" x14ac:dyDescent="0.45">
      <c r="A20" s="6" t="s">
        <v>22</v>
      </c>
      <c r="B20" s="9" t="s">
        <v>5</v>
      </c>
      <c r="C20" s="11" t="s">
        <v>33</v>
      </c>
      <c r="D20" s="56"/>
    </row>
    <row r="21" spans="1:4" x14ac:dyDescent="0.45">
      <c r="A21" s="12"/>
      <c r="B21" s="13"/>
      <c r="C21" s="14"/>
    </row>
    <row r="22" spans="1:4" x14ac:dyDescent="0.45">
      <c r="A22" s="4" t="s">
        <v>14</v>
      </c>
      <c r="B22" s="4" t="s">
        <v>15</v>
      </c>
      <c r="C22" s="5" t="s">
        <v>30</v>
      </c>
    </row>
    <row r="23" spans="1:4" x14ac:dyDescent="0.45">
      <c r="A23" s="6" t="s">
        <v>23</v>
      </c>
      <c r="B23" s="9" t="s">
        <v>6</v>
      </c>
      <c r="C23" s="10" t="s">
        <v>34</v>
      </c>
    </row>
    <row r="24" spans="1:4" ht="41" x14ac:dyDescent="0.45">
      <c r="A24" s="6" t="s">
        <v>24</v>
      </c>
      <c r="B24" s="9" t="s">
        <v>12</v>
      </c>
      <c r="C24" s="10" t="s">
        <v>36</v>
      </c>
    </row>
    <row r="25" spans="1:4" ht="41" x14ac:dyDescent="0.45">
      <c r="A25" s="6" t="s">
        <v>25</v>
      </c>
      <c r="B25" s="9" t="s">
        <v>7</v>
      </c>
      <c r="C25" s="17" t="s">
        <v>42</v>
      </c>
    </row>
    <row r="26" spans="1:4" ht="61.5" x14ac:dyDescent="0.45">
      <c r="A26" s="6" t="s">
        <v>26</v>
      </c>
      <c r="B26" s="9" t="s">
        <v>8</v>
      </c>
      <c r="C26" s="11" t="s">
        <v>37</v>
      </c>
    </row>
    <row r="27" spans="1:4" ht="51" customHeight="1" x14ac:dyDescent="0.45">
      <c r="A27" s="6" t="s">
        <v>27</v>
      </c>
      <c r="B27" s="9" t="s">
        <v>51</v>
      </c>
      <c r="C27" s="11" t="s">
        <v>52</v>
      </c>
    </row>
    <row r="28" spans="1:4" ht="89.25" customHeight="1" x14ac:dyDescent="0.45">
      <c r="A28" s="6" t="s">
        <v>28</v>
      </c>
      <c r="B28" s="9" t="s">
        <v>9</v>
      </c>
      <c r="C28" s="11" t="s">
        <v>46</v>
      </c>
    </row>
    <row r="29" spans="1:4" ht="61.5" x14ac:dyDescent="0.45">
      <c r="A29" s="6" t="s">
        <v>29</v>
      </c>
      <c r="B29" s="9" t="s">
        <v>10</v>
      </c>
      <c r="C29" s="11" t="s">
        <v>45</v>
      </c>
    </row>
    <row r="30" spans="1:4" ht="61.5" x14ac:dyDescent="0.45">
      <c r="A30" s="6" t="s">
        <v>40</v>
      </c>
      <c r="B30" s="9" t="s">
        <v>11</v>
      </c>
      <c r="C30" s="11" t="s">
        <v>44</v>
      </c>
    </row>
    <row r="31" spans="1:4" ht="205" x14ac:dyDescent="0.4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T110"/>
  <sheetViews>
    <sheetView tabSelected="1" zoomScale="40" zoomScaleNormal="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ColWidth="9" defaultRowHeight="34.5" customHeight="1" x14ac:dyDescent="0.3"/>
  <cols>
    <col min="1" max="1" width="6.1640625" style="52" customWidth="1"/>
    <col min="2" max="2" width="15" style="52" customWidth="1"/>
    <col min="3" max="3" width="23.08203125" style="52" customWidth="1"/>
    <col min="4" max="4" width="12" style="52" customWidth="1"/>
    <col min="5" max="5" width="16.1640625" style="52" customWidth="1"/>
    <col min="6" max="6" width="14.83203125" style="52" customWidth="1"/>
    <col min="7" max="7" width="15.33203125" style="52" customWidth="1"/>
    <col min="8" max="8" width="64.25" style="53" customWidth="1"/>
    <col min="9" max="9" width="17.1640625" style="52" customWidth="1"/>
    <col min="10" max="10" width="25.33203125" style="52" customWidth="1"/>
    <col min="11" max="11" width="23.83203125" style="52" customWidth="1"/>
    <col min="12" max="12" width="19.6640625" style="52" customWidth="1"/>
    <col min="13" max="13" width="18.25" style="52" customWidth="1"/>
    <col min="14" max="14" width="26.6640625" style="52" customWidth="1"/>
    <col min="15" max="15" width="50.08203125" style="53" customWidth="1"/>
    <col min="16" max="16" width="25.5" style="52" bestFit="1" customWidth="1"/>
    <col min="17" max="16384" width="9" style="19"/>
  </cols>
  <sheetData>
    <row r="1" spans="1:16" s="27" customFormat="1" ht="34.5" customHeight="1" x14ac:dyDescent="0.3">
      <c r="A1" s="27" t="s">
        <v>39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8" t="s">
        <v>6</v>
      </c>
      <c r="I1" s="27" t="s">
        <v>12</v>
      </c>
      <c r="J1" s="27" t="s">
        <v>7</v>
      </c>
      <c r="K1" s="27" t="s">
        <v>8</v>
      </c>
      <c r="L1" s="27" t="s">
        <v>51</v>
      </c>
      <c r="M1" s="27" t="s">
        <v>9</v>
      </c>
      <c r="N1" s="27" t="s">
        <v>10</v>
      </c>
      <c r="O1" s="28" t="s">
        <v>11</v>
      </c>
      <c r="P1" s="27" t="s">
        <v>13</v>
      </c>
    </row>
    <row r="2" spans="1:16" s="18" customFormat="1" ht="49.5" customHeight="1" x14ac:dyDescent="0.3">
      <c r="A2" s="29">
        <v>1</v>
      </c>
      <c r="B2" s="30">
        <v>2569</v>
      </c>
      <c r="C2" s="31" t="s">
        <v>340</v>
      </c>
      <c r="D2" s="31" t="s">
        <v>341</v>
      </c>
      <c r="E2" s="31" t="s">
        <v>342</v>
      </c>
      <c r="F2" s="30" t="s">
        <v>343</v>
      </c>
      <c r="G2" s="31" t="s">
        <v>344</v>
      </c>
      <c r="H2" s="32" t="s">
        <v>56</v>
      </c>
      <c r="I2" s="33">
        <v>89730</v>
      </c>
      <c r="J2" s="34" t="s">
        <v>60</v>
      </c>
      <c r="K2" s="34" t="s">
        <v>61</v>
      </c>
      <c r="L2" s="34" t="s">
        <v>63</v>
      </c>
      <c r="M2" s="33">
        <v>89730</v>
      </c>
      <c r="N2" s="35">
        <v>89730</v>
      </c>
      <c r="O2" s="32" t="s">
        <v>99</v>
      </c>
      <c r="P2" s="36" t="s">
        <v>64</v>
      </c>
    </row>
    <row r="3" spans="1:16" s="18" customFormat="1" ht="49.5" customHeight="1" x14ac:dyDescent="0.3">
      <c r="A3" s="37">
        <v>2</v>
      </c>
      <c r="B3" s="21">
        <v>2569</v>
      </c>
      <c r="C3" s="20" t="s">
        <v>340</v>
      </c>
      <c r="D3" s="20" t="s">
        <v>341</v>
      </c>
      <c r="E3" s="20" t="s">
        <v>342</v>
      </c>
      <c r="F3" s="21" t="s">
        <v>343</v>
      </c>
      <c r="G3" s="20" t="s">
        <v>344</v>
      </c>
      <c r="H3" s="24" t="s">
        <v>57</v>
      </c>
      <c r="I3" s="25">
        <v>480000</v>
      </c>
      <c r="J3" s="22" t="s">
        <v>60</v>
      </c>
      <c r="K3" s="22" t="s">
        <v>62</v>
      </c>
      <c r="L3" s="22" t="s">
        <v>63</v>
      </c>
      <c r="M3" s="25">
        <v>480000</v>
      </c>
      <c r="N3" s="38">
        <v>480000</v>
      </c>
      <c r="O3" s="24" t="s">
        <v>100</v>
      </c>
      <c r="P3" s="39" t="s">
        <v>65</v>
      </c>
    </row>
    <row r="4" spans="1:16" s="18" customFormat="1" ht="49.5" customHeight="1" x14ac:dyDescent="0.3">
      <c r="A4" s="29">
        <v>3</v>
      </c>
      <c r="B4" s="30">
        <v>2569</v>
      </c>
      <c r="C4" s="31" t="s">
        <v>340</v>
      </c>
      <c r="D4" s="31" t="s">
        <v>341</v>
      </c>
      <c r="E4" s="31" t="s">
        <v>342</v>
      </c>
      <c r="F4" s="30" t="s">
        <v>343</v>
      </c>
      <c r="G4" s="31" t="s">
        <v>344</v>
      </c>
      <c r="H4" s="32" t="s">
        <v>58</v>
      </c>
      <c r="I4" s="33">
        <v>66885</v>
      </c>
      <c r="J4" s="34" t="s">
        <v>60</v>
      </c>
      <c r="K4" s="34" t="s">
        <v>61</v>
      </c>
      <c r="L4" s="34" t="s">
        <v>63</v>
      </c>
      <c r="M4" s="33">
        <v>66885</v>
      </c>
      <c r="N4" s="35">
        <v>66885</v>
      </c>
      <c r="O4" s="32" t="s">
        <v>101</v>
      </c>
      <c r="P4" s="36" t="s">
        <v>66</v>
      </c>
    </row>
    <row r="5" spans="1:16" s="18" customFormat="1" ht="49.5" customHeight="1" x14ac:dyDescent="0.3">
      <c r="A5" s="37">
        <v>4</v>
      </c>
      <c r="B5" s="21">
        <v>2569</v>
      </c>
      <c r="C5" s="20" t="s">
        <v>340</v>
      </c>
      <c r="D5" s="20" t="s">
        <v>341</v>
      </c>
      <c r="E5" s="20" t="s">
        <v>342</v>
      </c>
      <c r="F5" s="21" t="s">
        <v>343</v>
      </c>
      <c r="G5" s="20" t="s">
        <v>344</v>
      </c>
      <c r="H5" s="24" t="s">
        <v>59</v>
      </c>
      <c r="I5" s="25">
        <v>9600</v>
      </c>
      <c r="J5" s="22" t="s">
        <v>60</v>
      </c>
      <c r="K5" s="22" t="s">
        <v>61</v>
      </c>
      <c r="L5" s="22" t="s">
        <v>63</v>
      </c>
      <c r="M5" s="25">
        <v>9600</v>
      </c>
      <c r="N5" s="38">
        <v>9600</v>
      </c>
      <c r="O5" s="24" t="s">
        <v>68</v>
      </c>
      <c r="P5" s="39" t="s">
        <v>67</v>
      </c>
    </row>
    <row r="6" spans="1:16" ht="49.5" customHeight="1" x14ac:dyDescent="0.3">
      <c r="A6" s="29">
        <v>5</v>
      </c>
      <c r="B6" s="30">
        <v>2569</v>
      </c>
      <c r="C6" s="31" t="s">
        <v>340</v>
      </c>
      <c r="D6" s="31" t="s">
        <v>341</v>
      </c>
      <c r="E6" s="31" t="s">
        <v>342</v>
      </c>
      <c r="F6" s="30" t="s">
        <v>343</v>
      </c>
      <c r="G6" s="31" t="s">
        <v>344</v>
      </c>
      <c r="H6" s="32" t="s">
        <v>69</v>
      </c>
      <c r="I6" s="33">
        <v>20000</v>
      </c>
      <c r="J6" s="40" t="s">
        <v>60</v>
      </c>
      <c r="K6" s="34" t="s">
        <v>61</v>
      </c>
      <c r="L6" s="34" t="s">
        <v>63</v>
      </c>
      <c r="M6" s="33">
        <v>20000</v>
      </c>
      <c r="N6" s="41">
        <v>20000</v>
      </c>
      <c r="O6" s="32" t="s">
        <v>103</v>
      </c>
      <c r="P6" s="36" t="s">
        <v>84</v>
      </c>
    </row>
    <row r="7" spans="1:16" ht="49.5" customHeight="1" x14ac:dyDescent="0.3">
      <c r="A7" s="37">
        <v>6</v>
      </c>
      <c r="B7" s="21">
        <v>2569</v>
      </c>
      <c r="C7" s="20" t="s">
        <v>340</v>
      </c>
      <c r="D7" s="20" t="s">
        <v>341</v>
      </c>
      <c r="E7" s="20" t="s">
        <v>342</v>
      </c>
      <c r="F7" s="21" t="s">
        <v>343</v>
      </c>
      <c r="G7" s="20" t="s">
        <v>344</v>
      </c>
      <c r="H7" s="24" t="s">
        <v>70</v>
      </c>
      <c r="I7" s="25">
        <v>14386.15</v>
      </c>
      <c r="J7" s="42" t="s">
        <v>60</v>
      </c>
      <c r="K7" s="22" t="s">
        <v>61</v>
      </c>
      <c r="L7" s="22" t="s">
        <v>63</v>
      </c>
      <c r="M7" s="25">
        <v>14396.15</v>
      </c>
      <c r="N7" s="23">
        <v>14396.15</v>
      </c>
      <c r="O7" s="24" t="s">
        <v>102</v>
      </c>
      <c r="P7" s="39" t="s">
        <v>85</v>
      </c>
    </row>
    <row r="8" spans="1:16" ht="49.5" customHeight="1" x14ac:dyDescent="0.3">
      <c r="A8" s="29">
        <v>7</v>
      </c>
      <c r="B8" s="30">
        <v>2569</v>
      </c>
      <c r="C8" s="31" t="s">
        <v>340</v>
      </c>
      <c r="D8" s="31" t="s">
        <v>341</v>
      </c>
      <c r="E8" s="31" t="s">
        <v>342</v>
      </c>
      <c r="F8" s="30" t="s">
        <v>343</v>
      </c>
      <c r="G8" s="31" t="s">
        <v>344</v>
      </c>
      <c r="H8" s="32" t="s">
        <v>71</v>
      </c>
      <c r="I8" s="33">
        <v>9500</v>
      </c>
      <c r="J8" s="40" t="s">
        <v>60</v>
      </c>
      <c r="K8" s="34" t="s">
        <v>61</v>
      </c>
      <c r="L8" s="34" t="s">
        <v>63</v>
      </c>
      <c r="M8" s="33">
        <v>9230</v>
      </c>
      <c r="N8" s="41">
        <v>9230</v>
      </c>
      <c r="O8" s="32" t="s">
        <v>104</v>
      </c>
      <c r="P8" s="36" t="s">
        <v>86</v>
      </c>
    </row>
    <row r="9" spans="1:16" ht="49.5" customHeight="1" x14ac:dyDescent="0.3">
      <c r="A9" s="37">
        <v>8</v>
      </c>
      <c r="B9" s="21">
        <v>2569</v>
      </c>
      <c r="C9" s="20" t="s">
        <v>340</v>
      </c>
      <c r="D9" s="20" t="s">
        <v>341</v>
      </c>
      <c r="E9" s="20" t="s">
        <v>342</v>
      </c>
      <c r="F9" s="21" t="s">
        <v>343</v>
      </c>
      <c r="G9" s="20" t="s">
        <v>344</v>
      </c>
      <c r="H9" s="24" t="s">
        <v>72</v>
      </c>
      <c r="I9" s="25">
        <v>28000</v>
      </c>
      <c r="J9" s="42" t="s">
        <v>60</v>
      </c>
      <c r="K9" s="22" t="s">
        <v>61</v>
      </c>
      <c r="L9" s="22" t="s">
        <v>63</v>
      </c>
      <c r="M9" s="25">
        <v>28000</v>
      </c>
      <c r="N9" s="23">
        <v>28000</v>
      </c>
      <c r="O9" s="24" t="s">
        <v>103</v>
      </c>
      <c r="P9" s="39" t="s">
        <v>87</v>
      </c>
    </row>
    <row r="10" spans="1:16" s="18" customFormat="1" ht="49.5" customHeight="1" x14ac:dyDescent="0.3">
      <c r="A10" s="29">
        <v>9</v>
      </c>
      <c r="B10" s="30">
        <v>2569</v>
      </c>
      <c r="C10" s="31" t="s">
        <v>340</v>
      </c>
      <c r="D10" s="31" t="s">
        <v>341</v>
      </c>
      <c r="E10" s="31" t="s">
        <v>342</v>
      </c>
      <c r="F10" s="30" t="s">
        <v>343</v>
      </c>
      <c r="G10" s="31" t="s">
        <v>344</v>
      </c>
      <c r="H10" s="32" t="s">
        <v>73</v>
      </c>
      <c r="I10" s="33">
        <v>19500</v>
      </c>
      <c r="J10" s="40" t="s">
        <v>60</v>
      </c>
      <c r="K10" s="34" t="s">
        <v>61</v>
      </c>
      <c r="L10" s="34" t="s">
        <v>63</v>
      </c>
      <c r="M10" s="33">
        <v>19500</v>
      </c>
      <c r="N10" s="41">
        <v>19500</v>
      </c>
      <c r="O10" s="32" t="s">
        <v>106</v>
      </c>
      <c r="P10" s="36" t="s">
        <v>88</v>
      </c>
    </row>
    <row r="11" spans="1:16" s="18" customFormat="1" ht="49.5" customHeight="1" x14ac:dyDescent="0.3">
      <c r="A11" s="37">
        <v>10</v>
      </c>
      <c r="B11" s="21">
        <v>2569</v>
      </c>
      <c r="C11" s="20" t="s">
        <v>340</v>
      </c>
      <c r="D11" s="20" t="s">
        <v>341</v>
      </c>
      <c r="E11" s="20" t="s">
        <v>342</v>
      </c>
      <c r="F11" s="21" t="s">
        <v>343</v>
      </c>
      <c r="G11" s="20" t="s">
        <v>344</v>
      </c>
      <c r="H11" s="43" t="s">
        <v>74</v>
      </c>
      <c r="I11" s="25">
        <v>147660</v>
      </c>
      <c r="J11" s="42" t="s">
        <v>60</v>
      </c>
      <c r="K11" s="22" t="s">
        <v>61</v>
      </c>
      <c r="L11" s="22" t="s">
        <v>63</v>
      </c>
      <c r="M11" s="25">
        <v>147660</v>
      </c>
      <c r="N11" s="23">
        <v>147660</v>
      </c>
      <c r="O11" s="24" t="s">
        <v>105</v>
      </c>
      <c r="P11" s="39" t="s">
        <v>89</v>
      </c>
    </row>
    <row r="12" spans="1:16" s="18" customFormat="1" ht="49.5" customHeight="1" x14ac:dyDescent="0.3">
      <c r="A12" s="29">
        <v>11</v>
      </c>
      <c r="B12" s="30">
        <v>2569</v>
      </c>
      <c r="C12" s="31" t="s">
        <v>340</v>
      </c>
      <c r="D12" s="31" t="s">
        <v>341</v>
      </c>
      <c r="E12" s="31" t="s">
        <v>342</v>
      </c>
      <c r="F12" s="30" t="s">
        <v>343</v>
      </c>
      <c r="G12" s="31" t="s">
        <v>344</v>
      </c>
      <c r="H12" s="32" t="s">
        <v>75</v>
      </c>
      <c r="I12" s="33">
        <v>38034</v>
      </c>
      <c r="J12" s="40" t="s">
        <v>60</v>
      </c>
      <c r="K12" s="34" t="s">
        <v>61</v>
      </c>
      <c r="L12" s="34" t="s">
        <v>63</v>
      </c>
      <c r="M12" s="33">
        <v>38034</v>
      </c>
      <c r="N12" s="41">
        <v>38034</v>
      </c>
      <c r="O12" s="32" t="s">
        <v>107</v>
      </c>
      <c r="P12" s="36" t="s">
        <v>90</v>
      </c>
    </row>
    <row r="13" spans="1:16" s="18" customFormat="1" ht="49.5" customHeight="1" x14ac:dyDescent="0.3">
      <c r="A13" s="37">
        <v>12</v>
      </c>
      <c r="B13" s="21">
        <v>2569</v>
      </c>
      <c r="C13" s="20" t="s">
        <v>340</v>
      </c>
      <c r="D13" s="20" t="s">
        <v>341</v>
      </c>
      <c r="E13" s="20" t="s">
        <v>342</v>
      </c>
      <c r="F13" s="21" t="s">
        <v>343</v>
      </c>
      <c r="G13" s="20" t="s">
        <v>344</v>
      </c>
      <c r="H13" s="24" t="s">
        <v>76</v>
      </c>
      <c r="I13" s="25">
        <v>7107.28</v>
      </c>
      <c r="J13" s="42" t="s">
        <v>60</v>
      </c>
      <c r="K13" s="22" t="s">
        <v>61</v>
      </c>
      <c r="L13" s="22" t="s">
        <v>63</v>
      </c>
      <c r="M13" s="25">
        <v>7107.28</v>
      </c>
      <c r="N13" s="23">
        <v>7107.28</v>
      </c>
      <c r="O13" s="24" t="s">
        <v>108</v>
      </c>
      <c r="P13" s="39" t="s">
        <v>91</v>
      </c>
    </row>
    <row r="14" spans="1:16" s="18" customFormat="1" ht="49.5" customHeight="1" x14ac:dyDescent="0.3">
      <c r="A14" s="29">
        <v>13</v>
      </c>
      <c r="B14" s="30">
        <v>2569</v>
      </c>
      <c r="C14" s="31" t="s">
        <v>340</v>
      </c>
      <c r="D14" s="31" t="s">
        <v>341</v>
      </c>
      <c r="E14" s="31" t="s">
        <v>342</v>
      </c>
      <c r="F14" s="30" t="s">
        <v>343</v>
      </c>
      <c r="G14" s="31" t="s">
        <v>344</v>
      </c>
      <c r="H14" s="32" t="s">
        <v>77</v>
      </c>
      <c r="I14" s="33">
        <v>260000</v>
      </c>
      <c r="J14" s="40" t="s">
        <v>110</v>
      </c>
      <c r="K14" s="34" t="s">
        <v>61</v>
      </c>
      <c r="L14" s="34" t="s">
        <v>63</v>
      </c>
      <c r="M14" s="33">
        <v>260066.52</v>
      </c>
      <c r="N14" s="41">
        <v>260000</v>
      </c>
      <c r="O14" s="32" t="s">
        <v>109</v>
      </c>
      <c r="P14" s="36" t="s">
        <v>92</v>
      </c>
    </row>
    <row r="15" spans="1:16" s="18" customFormat="1" ht="49.5" customHeight="1" x14ac:dyDescent="0.3">
      <c r="A15" s="37">
        <v>14</v>
      </c>
      <c r="B15" s="21">
        <v>2569</v>
      </c>
      <c r="C15" s="20" t="s">
        <v>340</v>
      </c>
      <c r="D15" s="20" t="s">
        <v>341</v>
      </c>
      <c r="E15" s="20" t="s">
        <v>342</v>
      </c>
      <c r="F15" s="21" t="s">
        <v>343</v>
      </c>
      <c r="G15" s="20" t="s">
        <v>344</v>
      </c>
      <c r="H15" s="24" t="s">
        <v>78</v>
      </c>
      <c r="I15" s="25">
        <v>19509</v>
      </c>
      <c r="J15" s="42" t="s">
        <v>60</v>
      </c>
      <c r="K15" s="22" t="s">
        <v>61</v>
      </c>
      <c r="L15" s="22" t="s">
        <v>63</v>
      </c>
      <c r="M15" s="25">
        <v>19509</v>
      </c>
      <c r="N15" s="23">
        <v>189509</v>
      </c>
      <c r="O15" s="24" t="s">
        <v>111</v>
      </c>
      <c r="P15" s="39" t="s">
        <v>93</v>
      </c>
    </row>
    <row r="16" spans="1:16" s="18" customFormat="1" ht="49.5" customHeight="1" x14ac:dyDescent="0.3">
      <c r="A16" s="29">
        <v>15</v>
      </c>
      <c r="B16" s="30">
        <v>2569</v>
      </c>
      <c r="C16" s="31" t="s">
        <v>340</v>
      </c>
      <c r="D16" s="31" t="s">
        <v>341</v>
      </c>
      <c r="E16" s="31" t="s">
        <v>342</v>
      </c>
      <c r="F16" s="30" t="s">
        <v>343</v>
      </c>
      <c r="G16" s="31" t="s">
        <v>344</v>
      </c>
      <c r="H16" s="32" t="s">
        <v>79</v>
      </c>
      <c r="I16" s="33">
        <v>291589.2</v>
      </c>
      <c r="J16" s="40" t="s">
        <v>60</v>
      </c>
      <c r="K16" s="34" t="s">
        <v>61</v>
      </c>
      <c r="L16" s="34" t="s">
        <v>63</v>
      </c>
      <c r="M16" s="33">
        <v>291589.2</v>
      </c>
      <c r="N16" s="41">
        <v>291589.2</v>
      </c>
      <c r="O16" s="32" t="s">
        <v>112</v>
      </c>
      <c r="P16" s="36" t="s">
        <v>94</v>
      </c>
    </row>
    <row r="17" spans="1:20" s="18" customFormat="1" ht="49.5" customHeight="1" x14ac:dyDescent="0.3">
      <c r="A17" s="37">
        <v>16</v>
      </c>
      <c r="B17" s="21">
        <v>2569</v>
      </c>
      <c r="C17" s="20" t="s">
        <v>340</v>
      </c>
      <c r="D17" s="20" t="s">
        <v>341</v>
      </c>
      <c r="E17" s="20" t="s">
        <v>342</v>
      </c>
      <c r="F17" s="21" t="s">
        <v>343</v>
      </c>
      <c r="G17" s="20" t="s">
        <v>344</v>
      </c>
      <c r="H17" s="24" t="s">
        <v>80</v>
      </c>
      <c r="I17" s="25">
        <v>2000000</v>
      </c>
      <c r="J17" s="42" t="s">
        <v>60</v>
      </c>
      <c r="K17" s="22" t="s">
        <v>62</v>
      </c>
      <c r="L17" s="22" t="s">
        <v>146</v>
      </c>
      <c r="M17" s="25">
        <v>2000000</v>
      </c>
      <c r="N17" s="23">
        <v>2000000</v>
      </c>
      <c r="O17" s="24" t="s">
        <v>113</v>
      </c>
      <c r="P17" s="39" t="s">
        <v>95</v>
      </c>
    </row>
    <row r="18" spans="1:20" s="18" customFormat="1" ht="49.5" customHeight="1" x14ac:dyDescent="0.3">
      <c r="A18" s="29">
        <v>17</v>
      </c>
      <c r="B18" s="30">
        <v>2569</v>
      </c>
      <c r="C18" s="31" t="s">
        <v>340</v>
      </c>
      <c r="D18" s="31" t="s">
        <v>341</v>
      </c>
      <c r="E18" s="31" t="s">
        <v>342</v>
      </c>
      <c r="F18" s="30" t="s">
        <v>343</v>
      </c>
      <c r="G18" s="31" t="s">
        <v>344</v>
      </c>
      <c r="H18" s="32" t="s">
        <v>81</v>
      </c>
      <c r="I18" s="33">
        <v>20000</v>
      </c>
      <c r="J18" s="40" t="s">
        <v>60</v>
      </c>
      <c r="K18" s="34" t="s">
        <v>61</v>
      </c>
      <c r="L18" s="34" t="s">
        <v>63</v>
      </c>
      <c r="M18" s="33">
        <v>20000</v>
      </c>
      <c r="N18" s="41">
        <v>20000</v>
      </c>
      <c r="O18" s="32" t="s">
        <v>114</v>
      </c>
      <c r="P18" s="36" t="s">
        <v>96</v>
      </c>
    </row>
    <row r="19" spans="1:20" s="18" customFormat="1" ht="49.5" customHeight="1" x14ac:dyDescent="0.3">
      <c r="A19" s="37">
        <v>18</v>
      </c>
      <c r="B19" s="21">
        <v>2569</v>
      </c>
      <c r="C19" s="20" t="s">
        <v>340</v>
      </c>
      <c r="D19" s="20" t="s">
        <v>341</v>
      </c>
      <c r="E19" s="20" t="s">
        <v>342</v>
      </c>
      <c r="F19" s="21" t="s">
        <v>343</v>
      </c>
      <c r="G19" s="20" t="s">
        <v>344</v>
      </c>
      <c r="H19" s="24" t="s">
        <v>82</v>
      </c>
      <c r="I19" s="25">
        <v>200000</v>
      </c>
      <c r="J19" s="42" t="s">
        <v>110</v>
      </c>
      <c r="K19" s="22" t="s">
        <v>62</v>
      </c>
      <c r="L19" s="22" t="s">
        <v>63</v>
      </c>
      <c r="M19" s="25">
        <v>209000.32000000001</v>
      </c>
      <c r="N19" s="23">
        <v>200000</v>
      </c>
      <c r="O19" s="26" t="s">
        <v>115</v>
      </c>
      <c r="P19" s="39" t="s">
        <v>97</v>
      </c>
    </row>
    <row r="20" spans="1:20" s="18" customFormat="1" ht="49.5" customHeight="1" x14ac:dyDescent="0.3">
      <c r="A20" s="29">
        <v>19</v>
      </c>
      <c r="B20" s="30">
        <v>2569</v>
      </c>
      <c r="C20" s="31" t="s">
        <v>340</v>
      </c>
      <c r="D20" s="31" t="s">
        <v>341</v>
      </c>
      <c r="E20" s="31" t="s">
        <v>342</v>
      </c>
      <c r="F20" s="30" t="s">
        <v>343</v>
      </c>
      <c r="G20" s="31" t="s">
        <v>344</v>
      </c>
      <c r="H20" s="32" t="s">
        <v>83</v>
      </c>
      <c r="I20" s="33">
        <v>400000</v>
      </c>
      <c r="J20" s="40" t="s">
        <v>110</v>
      </c>
      <c r="K20" s="34" t="s">
        <v>61</v>
      </c>
      <c r="L20" s="34" t="s">
        <v>63</v>
      </c>
      <c r="M20" s="33">
        <v>400777.46</v>
      </c>
      <c r="N20" s="41">
        <v>400000</v>
      </c>
      <c r="O20" s="32" t="s">
        <v>116</v>
      </c>
      <c r="P20" s="36" t="s">
        <v>98</v>
      </c>
    </row>
    <row r="21" spans="1:20" s="18" customFormat="1" ht="49.5" customHeight="1" x14ac:dyDescent="0.3">
      <c r="A21" s="37">
        <v>20</v>
      </c>
      <c r="B21" s="21">
        <v>2569</v>
      </c>
      <c r="C21" s="20" t="s">
        <v>340</v>
      </c>
      <c r="D21" s="20" t="s">
        <v>341</v>
      </c>
      <c r="E21" s="20" t="s">
        <v>342</v>
      </c>
      <c r="F21" s="21" t="s">
        <v>343</v>
      </c>
      <c r="G21" s="20" t="s">
        <v>344</v>
      </c>
      <c r="H21" s="24" t="s">
        <v>117</v>
      </c>
      <c r="I21" s="25">
        <v>17500</v>
      </c>
      <c r="J21" s="22" t="s">
        <v>60</v>
      </c>
      <c r="K21" s="22" t="s">
        <v>61</v>
      </c>
      <c r="L21" s="22" t="s">
        <v>63</v>
      </c>
      <c r="M21" s="25">
        <v>17500</v>
      </c>
      <c r="N21" s="23">
        <v>47500</v>
      </c>
      <c r="O21" s="24" t="s">
        <v>147</v>
      </c>
      <c r="P21" s="21">
        <v>68129161736</v>
      </c>
    </row>
    <row r="22" spans="1:20" s="18" customFormat="1" ht="49.5" customHeight="1" x14ac:dyDescent="0.3">
      <c r="A22" s="29">
        <v>21</v>
      </c>
      <c r="B22" s="30">
        <v>2569</v>
      </c>
      <c r="C22" s="31" t="s">
        <v>340</v>
      </c>
      <c r="D22" s="31" t="s">
        <v>341</v>
      </c>
      <c r="E22" s="31" t="s">
        <v>342</v>
      </c>
      <c r="F22" s="30" t="s">
        <v>343</v>
      </c>
      <c r="G22" s="31" t="s">
        <v>344</v>
      </c>
      <c r="H22" s="32" t="s">
        <v>118</v>
      </c>
      <c r="I22" s="33">
        <v>100000</v>
      </c>
      <c r="J22" s="34" t="s">
        <v>110</v>
      </c>
      <c r="K22" s="34" t="s">
        <v>61</v>
      </c>
      <c r="L22" s="34" t="s">
        <v>63</v>
      </c>
      <c r="M22" s="33">
        <v>100168.38</v>
      </c>
      <c r="N22" s="41">
        <v>100000</v>
      </c>
      <c r="O22" s="32" t="s">
        <v>148</v>
      </c>
      <c r="P22" s="30">
        <v>68122007044</v>
      </c>
      <c r="T22" s="18" t="s">
        <v>55</v>
      </c>
    </row>
    <row r="23" spans="1:20" s="18" customFormat="1" ht="49.5" customHeight="1" x14ac:dyDescent="0.3">
      <c r="A23" s="37">
        <v>22</v>
      </c>
      <c r="B23" s="21">
        <v>2569</v>
      </c>
      <c r="C23" s="20" t="s">
        <v>340</v>
      </c>
      <c r="D23" s="20" t="s">
        <v>341</v>
      </c>
      <c r="E23" s="20" t="s">
        <v>342</v>
      </c>
      <c r="F23" s="21" t="s">
        <v>343</v>
      </c>
      <c r="G23" s="20" t="s">
        <v>344</v>
      </c>
      <c r="H23" s="24" t="s">
        <v>119</v>
      </c>
      <c r="I23" s="25">
        <v>500000</v>
      </c>
      <c r="J23" s="22" t="s">
        <v>110</v>
      </c>
      <c r="K23" s="22" t="s">
        <v>61</v>
      </c>
      <c r="L23" s="22" t="s">
        <v>63</v>
      </c>
      <c r="M23" s="25">
        <v>499254.41</v>
      </c>
      <c r="N23" s="23">
        <v>499000</v>
      </c>
      <c r="O23" s="24" t="s">
        <v>149</v>
      </c>
      <c r="P23" s="39" t="s">
        <v>137</v>
      </c>
    </row>
    <row r="24" spans="1:20" s="18" customFormat="1" ht="49.5" customHeight="1" x14ac:dyDescent="0.3">
      <c r="A24" s="29">
        <v>23</v>
      </c>
      <c r="B24" s="30">
        <v>2569</v>
      </c>
      <c r="C24" s="31" t="s">
        <v>340</v>
      </c>
      <c r="D24" s="31" t="s">
        <v>341</v>
      </c>
      <c r="E24" s="31" t="s">
        <v>342</v>
      </c>
      <c r="F24" s="30" t="s">
        <v>343</v>
      </c>
      <c r="G24" s="31" t="s">
        <v>344</v>
      </c>
      <c r="H24" s="54" t="s">
        <v>120</v>
      </c>
      <c r="I24" s="33">
        <v>250000</v>
      </c>
      <c r="J24" s="34" t="s">
        <v>110</v>
      </c>
      <c r="K24" s="34" t="s">
        <v>61</v>
      </c>
      <c r="L24" s="34" t="s">
        <v>63</v>
      </c>
      <c r="M24" s="33">
        <v>250000</v>
      </c>
      <c r="N24" s="41">
        <v>250000</v>
      </c>
      <c r="O24" s="32" t="s">
        <v>150</v>
      </c>
      <c r="P24" s="36" t="s">
        <v>138</v>
      </c>
    </row>
    <row r="25" spans="1:20" s="18" customFormat="1" ht="49.5" customHeight="1" x14ac:dyDescent="0.3">
      <c r="A25" s="37">
        <v>24</v>
      </c>
      <c r="B25" s="21">
        <v>2569</v>
      </c>
      <c r="C25" s="20" t="s">
        <v>340</v>
      </c>
      <c r="D25" s="20" t="s">
        <v>341</v>
      </c>
      <c r="E25" s="20" t="s">
        <v>342</v>
      </c>
      <c r="F25" s="21" t="s">
        <v>343</v>
      </c>
      <c r="G25" s="20" t="s">
        <v>344</v>
      </c>
      <c r="H25" s="24" t="s">
        <v>121</v>
      </c>
      <c r="I25" s="25">
        <v>250000</v>
      </c>
      <c r="J25" s="22" t="s">
        <v>110</v>
      </c>
      <c r="K25" s="22" t="s">
        <v>61</v>
      </c>
      <c r="L25" s="22" t="s">
        <v>63</v>
      </c>
      <c r="M25" s="25">
        <v>250000</v>
      </c>
      <c r="N25" s="23">
        <v>250000</v>
      </c>
      <c r="O25" s="24" t="s">
        <v>151</v>
      </c>
      <c r="P25" s="39" t="s">
        <v>139</v>
      </c>
    </row>
    <row r="26" spans="1:20" s="18" customFormat="1" ht="49.5" customHeight="1" x14ac:dyDescent="0.3">
      <c r="A26" s="29">
        <v>25</v>
      </c>
      <c r="B26" s="30">
        <v>2569</v>
      </c>
      <c r="C26" s="31" t="s">
        <v>340</v>
      </c>
      <c r="D26" s="31" t="s">
        <v>341</v>
      </c>
      <c r="E26" s="31" t="s">
        <v>342</v>
      </c>
      <c r="F26" s="30" t="s">
        <v>343</v>
      </c>
      <c r="G26" s="31" t="s">
        <v>344</v>
      </c>
      <c r="H26" s="32" t="s">
        <v>122</v>
      </c>
      <c r="I26" s="33">
        <v>30000</v>
      </c>
      <c r="J26" s="34" t="s">
        <v>60</v>
      </c>
      <c r="K26" s="34" t="s">
        <v>61</v>
      </c>
      <c r="L26" s="34" t="s">
        <v>63</v>
      </c>
      <c r="M26" s="33">
        <v>30000</v>
      </c>
      <c r="N26" s="41">
        <v>30000</v>
      </c>
      <c r="O26" s="32" t="s">
        <v>152</v>
      </c>
      <c r="P26" s="36" t="s">
        <v>140</v>
      </c>
    </row>
    <row r="27" spans="1:20" s="18" customFormat="1" ht="49.5" customHeight="1" x14ac:dyDescent="0.3">
      <c r="A27" s="37">
        <v>26</v>
      </c>
      <c r="B27" s="21">
        <v>2569</v>
      </c>
      <c r="C27" s="20" t="s">
        <v>340</v>
      </c>
      <c r="D27" s="20" t="s">
        <v>341</v>
      </c>
      <c r="E27" s="20" t="s">
        <v>342</v>
      </c>
      <c r="F27" s="21" t="s">
        <v>343</v>
      </c>
      <c r="G27" s="20" t="s">
        <v>344</v>
      </c>
      <c r="H27" s="24" t="s">
        <v>123</v>
      </c>
      <c r="I27" s="25">
        <v>14920</v>
      </c>
      <c r="J27" s="22" t="s">
        <v>60</v>
      </c>
      <c r="K27" s="22" t="s">
        <v>61</v>
      </c>
      <c r="L27" s="22" t="s">
        <v>63</v>
      </c>
      <c r="M27" s="25">
        <v>14920</v>
      </c>
      <c r="N27" s="23">
        <v>14920</v>
      </c>
      <c r="O27" s="24" t="s">
        <v>153</v>
      </c>
      <c r="P27" s="39" t="s">
        <v>141</v>
      </c>
    </row>
    <row r="28" spans="1:20" s="18" customFormat="1" ht="49.5" customHeight="1" x14ac:dyDescent="0.3">
      <c r="A28" s="29">
        <v>27</v>
      </c>
      <c r="B28" s="30">
        <v>2569</v>
      </c>
      <c r="C28" s="31" t="s">
        <v>340</v>
      </c>
      <c r="D28" s="31" t="s">
        <v>341</v>
      </c>
      <c r="E28" s="31" t="s">
        <v>342</v>
      </c>
      <c r="F28" s="30" t="s">
        <v>343</v>
      </c>
      <c r="G28" s="31" t="s">
        <v>344</v>
      </c>
      <c r="H28" s="32" t="s">
        <v>124</v>
      </c>
      <c r="I28" s="33">
        <v>45000</v>
      </c>
      <c r="J28" s="34" t="s">
        <v>60</v>
      </c>
      <c r="K28" s="34" t="s">
        <v>61</v>
      </c>
      <c r="L28" s="34" t="s">
        <v>63</v>
      </c>
      <c r="M28" s="33">
        <v>45000</v>
      </c>
      <c r="N28" s="41">
        <v>45000</v>
      </c>
      <c r="O28" s="32" t="s">
        <v>155</v>
      </c>
      <c r="P28" s="36" t="s">
        <v>142</v>
      </c>
    </row>
    <row r="29" spans="1:20" s="18" customFormat="1" ht="49.5" customHeight="1" x14ac:dyDescent="0.3">
      <c r="A29" s="37">
        <v>28</v>
      </c>
      <c r="B29" s="21">
        <v>2569</v>
      </c>
      <c r="C29" s="20" t="s">
        <v>340</v>
      </c>
      <c r="D29" s="20" t="s">
        <v>341</v>
      </c>
      <c r="E29" s="20" t="s">
        <v>342</v>
      </c>
      <c r="F29" s="21" t="s">
        <v>343</v>
      </c>
      <c r="G29" s="20" t="s">
        <v>344</v>
      </c>
      <c r="H29" s="24" t="s">
        <v>125</v>
      </c>
      <c r="I29" s="25">
        <v>49400</v>
      </c>
      <c r="J29" s="22" t="s">
        <v>60</v>
      </c>
      <c r="K29" s="22" t="s">
        <v>61</v>
      </c>
      <c r="L29" s="22" t="s">
        <v>63</v>
      </c>
      <c r="M29" s="25">
        <v>49400</v>
      </c>
      <c r="N29" s="23">
        <v>49400</v>
      </c>
      <c r="O29" s="24" t="s">
        <v>154</v>
      </c>
      <c r="P29" s="39" t="s">
        <v>143</v>
      </c>
    </row>
    <row r="30" spans="1:20" s="18" customFormat="1" ht="49.5" customHeight="1" x14ac:dyDescent="0.3">
      <c r="A30" s="29">
        <v>29</v>
      </c>
      <c r="B30" s="30">
        <v>2569</v>
      </c>
      <c r="C30" s="31" t="s">
        <v>340</v>
      </c>
      <c r="D30" s="31" t="s">
        <v>341</v>
      </c>
      <c r="E30" s="31" t="s">
        <v>342</v>
      </c>
      <c r="F30" s="30" t="s">
        <v>343</v>
      </c>
      <c r="G30" s="31" t="s">
        <v>344</v>
      </c>
      <c r="H30" s="32" t="s">
        <v>126</v>
      </c>
      <c r="I30" s="33">
        <v>25633.99</v>
      </c>
      <c r="J30" s="34" t="s">
        <v>60</v>
      </c>
      <c r="K30" s="34" t="s">
        <v>61</v>
      </c>
      <c r="L30" s="34" t="s">
        <v>63</v>
      </c>
      <c r="M30" s="33">
        <v>25633.99</v>
      </c>
      <c r="N30" s="41">
        <v>25633.99</v>
      </c>
      <c r="O30" s="32" t="s">
        <v>156</v>
      </c>
      <c r="P30" s="36" t="s">
        <v>144</v>
      </c>
    </row>
    <row r="31" spans="1:20" s="18" customFormat="1" ht="49.5" customHeight="1" x14ac:dyDescent="0.3">
      <c r="A31" s="37">
        <v>30</v>
      </c>
      <c r="B31" s="21">
        <v>2569</v>
      </c>
      <c r="C31" s="20" t="s">
        <v>340</v>
      </c>
      <c r="D31" s="20" t="s">
        <v>341</v>
      </c>
      <c r="E31" s="20" t="s">
        <v>342</v>
      </c>
      <c r="F31" s="21" t="s">
        <v>343</v>
      </c>
      <c r="G31" s="20" t="s">
        <v>344</v>
      </c>
      <c r="H31" s="24" t="s">
        <v>127</v>
      </c>
      <c r="I31" s="25">
        <v>3105000</v>
      </c>
      <c r="J31" s="22" t="s">
        <v>157</v>
      </c>
      <c r="K31" s="22" t="s">
        <v>62</v>
      </c>
      <c r="L31" s="22" t="s">
        <v>159</v>
      </c>
      <c r="M31" s="25">
        <v>3105000</v>
      </c>
      <c r="N31" s="23">
        <v>3104100</v>
      </c>
      <c r="O31" s="26" t="s">
        <v>158</v>
      </c>
      <c r="P31" s="21">
        <v>68109360161</v>
      </c>
    </row>
    <row r="32" spans="1:20" s="18" customFormat="1" ht="49.5" customHeight="1" x14ac:dyDescent="0.3">
      <c r="A32" s="29">
        <v>31</v>
      </c>
      <c r="B32" s="30">
        <v>2569</v>
      </c>
      <c r="C32" s="31" t="s">
        <v>340</v>
      </c>
      <c r="D32" s="31" t="s">
        <v>341</v>
      </c>
      <c r="E32" s="31" t="s">
        <v>342</v>
      </c>
      <c r="F32" s="30" t="s">
        <v>343</v>
      </c>
      <c r="G32" s="31" t="s">
        <v>344</v>
      </c>
      <c r="H32" s="32" t="s">
        <v>128</v>
      </c>
      <c r="I32" s="33">
        <v>3105000</v>
      </c>
      <c r="J32" s="34" t="s">
        <v>157</v>
      </c>
      <c r="K32" s="34" t="s">
        <v>62</v>
      </c>
      <c r="L32" s="34" t="s">
        <v>159</v>
      </c>
      <c r="M32" s="33">
        <v>3105000</v>
      </c>
      <c r="N32" s="41">
        <v>3104100</v>
      </c>
      <c r="O32" s="55" t="s">
        <v>158</v>
      </c>
      <c r="P32" s="30">
        <v>68109360161</v>
      </c>
    </row>
    <row r="33" spans="1:16" s="18" customFormat="1" ht="49.5" customHeight="1" x14ac:dyDescent="0.3">
      <c r="A33" s="37">
        <v>32</v>
      </c>
      <c r="B33" s="21">
        <v>2569</v>
      </c>
      <c r="C33" s="20" t="s">
        <v>340</v>
      </c>
      <c r="D33" s="20" t="s">
        <v>341</v>
      </c>
      <c r="E33" s="20" t="s">
        <v>342</v>
      </c>
      <c r="F33" s="21" t="s">
        <v>343</v>
      </c>
      <c r="G33" s="20" t="s">
        <v>344</v>
      </c>
      <c r="H33" s="24" t="s">
        <v>129</v>
      </c>
      <c r="I33" s="25">
        <v>9650</v>
      </c>
      <c r="J33" s="22" t="s">
        <v>60</v>
      </c>
      <c r="K33" s="22" t="s">
        <v>61</v>
      </c>
      <c r="L33" s="22" t="s">
        <v>63</v>
      </c>
      <c r="M33" s="25">
        <v>9650</v>
      </c>
      <c r="N33" s="23">
        <v>9650</v>
      </c>
      <c r="O33" s="26" t="s">
        <v>161</v>
      </c>
      <c r="P33" s="21">
        <v>68129482161</v>
      </c>
    </row>
    <row r="34" spans="1:16" s="18" customFormat="1" ht="49.5" customHeight="1" x14ac:dyDescent="0.3">
      <c r="A34" s="29">
        <v>33</v>
      </c>
      <c r="B34" s="30">
        <v>2569</v>
      </c>
      <c r="C34" s="31" t="s">
        <v>340</v>
      </c>
      <c r="D34" s="31" t="s">
        <v>341</v>
      </c>
      <c r="E34" s="31" t="s">
        <v>342</v>
      </c>
      <c r="F34" s="30" t="s">
        <v>343</v>
      </c>
      <c r="G34" s="31" t="s">
        <v>344</v>
      </c>
      <c r="H34" s="32" t="s">
        <v>130</v>
      </c>
      <c r="I34" s="33">
        <v>6500</v>
      </c>
      <c r="J34" s="34" t="s">
        <v>60</v>
      </c>
      <c r="K34" s="34" t="s">
        <v>61</v>
      </c>
      <c r="L34" s="34" t="s">
        <v>63</v>
      </c>
      <c r="M34" s="33">
        <v>6500</v>
      </c>
      <c r="N34" s="41">
        <v>6500</v>
      </c>
      <c r="O34" s="55" t="s">
        <v>162</v>
      </c>
      <c r="P34" s="30">
        <v>68129511832</v>
      </c>
    </row>
    <row r="35" spans="1:16" s="18" customFormat="1" ht="49.5" customHeight="1" x14ac:dyDescent="0.3">
      <c r="A35" s="37">
        <v>34</v>
      </c>
      <c r="B35" s="21">
        <v>2569</v>
      </c>
      <c r="C35" s="20" t="s">
        <v>340</v>
      </c>
      <c r="D35" s="20" t="s">
        <v>341</v>
      </c>
      <c r="E35" s="20" t="s">
        <v>342</v>
      </c>
      <c r="F35" s="21" t="s">
        <v>343</v>
      </c>
      <c r="G35" s="20" t="s">
        <v>344</v>
      </c>
      <c r="H35" s="24" t="s">
        <v>131</v>
      </c>
      <c r="I35" s="25">
        <v>6500</v>
      </c>
      <c r="J35" s="22" t="s">
        <v>60</v>
      </c>
      <c r="K35" s="22" t="s">
        <v>61</v>
      </c>
      <c r="L35" s="22" t="s">
        <v>63</v>
      </c>
      <c r="M35" s="25">
        <v>6500</v>
      </c>
      <c r="N35" s="23">
        <v>6500</v>
      </c>
      <c r="O35" s="26" t="s">
        <v>163</v>
      </c>
      <c r="P35" s="21">
        <v>68129487826</v>
      </c>
    </row>
    <row r="36" spans="1:16" s="18" customFormat="1" ht="49.5" customHeight="1" x14ac:dyDescent="0.3">
      <c r="A36" s="29">
        <v>35</v>
      </c>
      <c r="B36" s="30">
        <v>2569</v>
      </c>
      <c r="C36" s="31" t="s">
        <v>340</v>
      </c>
      <c r="D36" s="31" t="s">
        <v>341</v>
      </c>
      <c r="E36" s="31" t="s">
        <v>342</v>
      </c>
      <c r="F36" s="30" t="s">
        <v>343</v>
      </c>
      <c r="G36" s="31" t="s">
        <v>344</v>
      </c>
      <c r="H36" s="32" t="s">
        <v>132</v>
      </c>
      <c r="I36" s="33">
        <v>5200</v>
      </c>
      <c r="J36" s="34" t="s">
        <v>60</v>
      </c>
      <c r="K36" s="34" t="s">
        <v>61</v>
      </c>
      <c r="L36" s="34" t="s">
        <v>63</v>
      </c>
      <c r="M36" s="33">
        <v>5200</v>
      </c>
      <c r="N36" s="41">
        <v>5200</v>
      </c>
      <c r="O36" s="55" t="s">
        <v>164</v>
      </c>
      <c r="P36" s="30">
        <v>68129507644</v>
      </c>
    </row>
    <row r="37" spans="1:16" s="18" customFormat="1" ht="49.5" customHeight="1" x14ac:dyDescent="0.3">
      <c r="A37" s="37">
        <v>36</v>
      </c>
      <c r="B37" s="21">
        <v>2569</v>
      </c>
      <c r="C37" s="20" t="s">
        <v>340</v>
      </c>
      <c r="D37" s="20" t="s">
        <v>341</v>
      </c>
      <c r="E37" s="20" t="s">
        <v>342</v>
      </c>
      <c r="F37" s="21" t="s">
        <v>343</v>
      </c>
      <c r="G37" s="20" t="s">
        <v>344</v>
      </c>
      <c r="H37" s="24" t="s">
        <v>133</v>
      </c>
      <c r="I37" s="25">
        <v>5200</v>
      </c>
      <c r="J37" s="22" t="s">
        <v>60</v>
      </c>
      <c r="K37" s="22" t="s">
        <v>61</v>
      </c>
      <c r="L37" s="22" t="s">
        <v>63</v>
      </c>
      <c r="M37" s="25">
        <v>5200</v>
      </c>
      <c r="N37" s="23">
        <v>5200</v>
      </c>
      <c r="O37" s="26" t="s">
        <v>165</v>
      </c>
      <c r="P37" s="21">
        <v>68129520840</v>
      </c>
    </row>
    <row r="38" spans="1:16" s="18" customFormat="1" ht="49.5" customHeight="1" x14ac:dyDescent="0.3">
      <c r="A38" s="29">
        <v>37</v>
      </c>
      <c r="B38" s="30">
        <v>2569</v>
      </c>
      <c r="C38" s="31" t="s">
        <v>340</v>
      </c>
      <c r="D38" s="31" t="s">
        <v>341</v>
      </c>
      <c r="E38" s="31" t="s">
        <v>342</v>
      </c>
      <c r="F38" s="30" t="s">
        <v>343</v>
      </c>
      <c r="G38" s="31" t="s">
        <v>344</v>
      </c>
      <c r="H38" s="32" t="s">
        <v>134</v>
      </c>
      <c r="I38" s="33">
        <v>6500</v>
      </c>
      <c r="J38" s="34" t="s">
        <v>60</v>
      </c>
      <c r="K38" s="34" t="s">
        <v>61</v>
      </c>
      <c r="L38" s="34" t="s">
        <v>63</v>
      </c>
      <c r="M38" s="33">
        <v>6500</v>
      </c>
      <c r="N38" s="41">
        <v>6500</v>
      </c>
      <c r="O38" s="55" t="s">
        <v>166</v>
      </c>
      <c r="P38" s="30">
        <v>68129520351</v>
      </c>
    </row>
    <row r="39" spans="1:16" s="18" customFormat="1" ht="49.5" customHeight="1" x14ac:dyDescent="0.3">
      <c r="A39" s="37">
        <v>38</v>
      </c>
      <c r="B39" s="21">
        <v>2569</v>
      </c>
      <c r="C39" s="20" t="s">
        <v>340</v>
      </c>
      <c r="D39" s="20" t="s">
        <v>341</v>
      </c>
      <c r="E39" s="20" t="s">
        <v>342</v>
      </c>
      <c r="F39" s="21" t="s">
        <v>343</v>
      </c>
      <c r="G39" s="20" t="s">
        <v>344</v>
      </c>
      <c r="H39" s="24" t="s">
        <v>135</v>
      </c>
      <c r="I39" s="25">
        <v>6500</v>
      </c>
      <c r="J39" s="22" t="s">
        <v>60</v>
      </c>
      <c r="K39" s="22" t="s">
        <v>61</v>
      </c>
      <c r="L39" s="22" t="s">
        <v>63</v>
      </c>
      <c r="M39" s="25">
        <v>6500</v>
      </c>
      <c r="N39" s="23">
        <v>6500</v>
      </c>
      <c r="O39" s="24" t="s">
        <v>167</v>
      </c>
      <c r="P39" s="21">
        <v>68129519348</v>
      </c>
    </row>
    <row r="40" spans="1:16" s="18" customFormat="1" ht="49.5" customHeight="1" x14ac:dyDescent="0.3">
      <c r="A40" s="29">
        <v>39</v>
      </c>
      <c r="B40" s="30">
        <v>2569</v>
      </c>
      <c r="C40" s="31" t="s">
        <v>340</v>
      </c>
      <c r="D40" s="31" t="s">
        <v>341</v>
      </c>
      <c r="E40" s="31" t="s">
        <v>342</v>
      </c>
      <c r="F40" s="30" t="s">
        <v>343</v>
      </c>
      <c r="G40" s="31" t="s">
        <v>344</v>
      </c>
      <c r="H40" s="32" t="s">
        <v>136</v>
      </c>
      <c r="I40" s="33">
        <v>8550</v>
      </c>
      <c r="J40" s="34" t="s">
        <v>60</v>
      </c>
      <c r="K40" s="34" t="s">
        <v>61</v>
      </c>
      <c r="L40" s="34" t="s">
        <v>63</v>
      </c>
      <c r="M40" s="33">
        <v>8550</v>
      </c>
      <c r="N40" s="41">
        <v>8550</v>
      </c>
      <c r="O40" s="32" t="s">
        <v>168</v>
      </c>
      <c r="P40" s="30">
        <v>68129566479</v>
      </c>
    </row>
    <row r="41" spans="1:16" s="18" customFormat="1" ht="49.5" customHeight="1" x14ac:dyDescent="0.3">
      <c r="A41" s="37">
        <v>40</v>
      </c>
      <c r="B41" s="21">
        <v>2569</v>
      </c>
      <c r="C41" s="20" t="s">
        <v>340</v>
      </c>
      <c r="D41" s="20" t="s">
        <v>341</v>
      </c>
      <c r="E41" s="20" t="s">
        <v>342</v>
      </c>
      <c r="F41" s="21" t="s">
        <v>343</v>
      </c>
      <c r="G41" s="20" t="s">
        <v>344</v>
      </c>
      <c r="H41" s="24" t="s">
        <v>145</v>
      </c>
      <c r="I41" s="44">
        <v>1954000</v>
      </c>
      <c r="J41" s="22" t="s">
        <v>157</v>
      </c>
      <c r="K41" s="22" t="s">
        <v>62</v>
      </c>
      <c r="L41" s="22" t="s">
        <v>146</v>
      </c>
      <c r="M41" s="20">
        <v>1774656.76</v>
      </c>
      <c r="N41" s="23">
        <v>1764000</v>
      </c>
      <c r="O41" s="45" t="s">
        <v>160</v>
      </c>
      <c r="P41" s="21">
        <v>68109150704</v>
      </c>
    </row>
    <row r="42" spans="1:16" s="18" customFormat="1" ht="49.5" customHeight="1" x14ac:dyDescent="0.3">
      <c r="A42" s="29">
        <v>41</v>
      </c>
      <c r="B42" s="30">
        <v>2569</v>
      </c>
      <c r="C42" s="31" t="s">
        <v>340</v>
      </c>
      <c r="D42" s="31" t="s">
        <v>341</v>
      </c>
      <c r="E42" s="31" t="s">
        <v>342</v>
      </c>
      <c r="F42" s="30" t="s">
        <v>343</v>
      </c>
      <c r="G42" s="31" t="s">
        <v>344</v>
      </c>
      <c r="H42" s="32" t="s">
        <v>169</v>
      </c>
      <c r="I42" s="33">
        <v>10149</v>
      </c>
      <c r="J42" s="34" t="s">
        <v>60</v>
      </c>
      <c r="K42" s="34" t="s">
        <v>61</v>
      </c>
      <c r="L42" s="34" t="s">
        <v>63</v>
      </c>
      <c r="M42" s="33">
        <v>10149</v>
      </c>
      <c r="N42" s="41">
        <v>10149</v>
      </c>
      <c r="O42" s="32" t="s">
        <v>188</v>
      </c>
      <c r="P42" s="30">
        <v>901946006</v>
      </c>
    </row>
    <row r="43" spans="1:16" s="18" customFormat="1" ht="49.5" customHeight="1" x14ac:dyDescent="0.3">
      <c r="A43" s="37">
        <v>42</v>
      </c>
      <c r="B43" s="21">
        <v>2569</v>
      </c>
      <c r="C43" s="20" t="s">
        <v>340</v>
      </c>
      <c r="D43" s="20" t="s">
        <v>341</v>
      </c>
      <c r="E43" s="20" t="s">
        <v>342</v>
      </c>
      <c r="F43" s="21" t="s">
        <v>343</v>
      </c>
      <c r="G43" s="20" t="s">
        <v>344</v>
      </c>
      <c r="H43" s="24" t="s">
        <v>170</v>
      </c>
      <c r="I43" s="25">
        <v>16050</v>
      </c>
      <c r="J43" s="22" t="s">
        <v>60</v>
      </c>
      <c r="K43" s="22" t="s">
        <v>61</v>
      </c>
      <c r="L43" s="22" t="s">
        <v>63</v>
      </c>
      <c r="M43" s="25">
        <v>16050</v>
      </c>
      <c r="N43" s="23">
        <v>16050</v>
      </c>
      <c r="O43" s="24" t="s">
        <v>189</v>
      </c>
      <c r="P43" s="21">
        <v>69019058819</v>
      </c>
    </row>
    <row r="44" spans="1:16" ht="49.5" customHeight="1" x14ac:dyDescent="0.3">
      <c r="A44" s="29">
        <v>43</v>
      </c>
      <c r="B44" s="30">
        <v>2569</v>
      </c>
      <c r="C44" s="31" t="s">
        <v>340</v>
      </c>
      <c r="D44" s="31" t="s">
        <v>341</v>
      </c>
      <c r="E44" s="31" t="s">
        <v>342</v>
      </c>
      <c r="F44" s="30" t="s">
        <v>343</v>
      </c>
      <c r="G44" s="31" t="s">
        <v>344</v>
      </c>
      <c r="H44" s="32" t="s">
        <v>171</v>
      </c>
      <c r="I44" s="33">
        <v>12800</v>
      </c>
      <c r="J44" s="34" t="s">
        <v>60</v>
      </c>
      <c r="K44" s="34" t="s">
        <v>61</v>
      </c>
      <c r="L44" s="34" t="s">
        <v>63</v>
      </c>
      <c r="M44" s="33">
        <v>12800</v>
      </c>
      <c r="N44" s="41">
        <v>12800</v>
      </c>
      <c r="O44" s="32" t="s">
        <v>190</v>
      </c>
      <c r="P44" s="30">
        <v>6919096319</v>
      </c>
    </row>
    <row r="45" spans="1:16" ht="49.5" customHeight="1" x14ac:dyDescent="0.3">
      <c r="A45" s="37">
        <v>44</v>
      </c>
      <c r="B45" s="21">
        <v>2569</v>
      </c>
      <c r="C45" s="20" t="s">
        <v>340</v>
      </c>
      <c r="D45" s="20" t="s">
        <v>341</v>
      </c>
      <c r="E45" s="20" t="s">
        <v>342</v>
      </c>
      <c r="F45" s="21" t="s">
        <v>343</v>
      </c>
      <c r="G45" s="20" t="s">
        <v>344</v>
      </c>
      <c r="H45" s="24" t="s">
        <v>172</v>
      </c>
      <c r="I45" s="25">
        <v>22396</v>
      </c>
      <c r="J45" s="22" t="s">
        <v>60</v>
      </c>
      <c r="K45" s="22" t="s">
        <v>61</v>
      </c>
      <c r="L45" s="22" t="s">
        <v>63</v>
      </c>
      <c r="M45" s="25">
        <v>22396</v>
      </c>
      <c r="N45" s="23">
        <v>22396</v>
      </c>
      <c r="O45" s="26" t="s">
        <v>191</v>
      </c>
      <c r="P45" s="21">
        <v>69019154941</v>
      </c>
    </row>
    <row r="46" spans="1:16" ht="49.5" customHeight="1" x14ac:dyDescent="0.3">
      <c r="A46" s="29">
        <v>45</v>
      </c>
      <c r="B46" s="30">
        <v>2569</v>
      </c>
      <c r="C46" s="31" t="s">
        <v>340</v>
      </c>
      <c r="D46" s="31" t="s">
        <v>341</v>
      </c>
      <c r="E46" s="31" t="s">
        <v>342</v>
      </c>
      <c r="F46" s="30" t="s">
        <v>343</v>
      </c>
      <c r="G46" s="31" t="s">
        <v>344</v>
      </c>
      <c r="H46" s="32" t="s">
        <v>173</v>
      </c>
      <c r="I46" s="33">
        <v>7105</v>
      </c>
      <c r="J46" s="34" t="s">
        <v>60</v>
      </c>
      <c r="K46" s="34" t="s">
        <v>61</v>
      </c>
      <c r="L46" s="34" t="s">
        <v>63</v>
      </c>
      <c r="M46" s="33">
        <v>7105</v>
      </c>
      <c r="N46" s="41">
        <v>7105</v>
      </c>
      <c r="O46" s="55" t="s">
        <v>192</v>
      </c>
      <c r="P46" s="30">
        <v>69019181348</v>
      </c>
    </row>
    <row r="47" spans="1:16" ht="49.5" customHeight="1" x14ac:dyDescent="0.3">
      <c r="A47" s="37">
        <v>46</v>
      </c>
      <c r="B47" s="21">
        <v>2569</v>
      </c>
      <c r="C47" s="20" t="s">
        <v>340</v>
      </c>
      <c r="D47" s="20" t="s">
        <v>341</v>
      </c>
      <c r="E47" s="20" t="s">
        <v>342</v>
      </c>
      <c r="F47" s="21" t="s">
        <v>343</v>
      </c>
      <c r="G47" s="20" t="s">
        <v>344</v>
      </c>
      <c r="H47" s="24" t="s">
        <v>174</v>
      </c>
      <c r="I47" s="25">
        <v>24000</v>
      </c>
      <c r="J47" s="22" t="s">
        <v>60</v>
      </c>
      <c r="K47" s="22" t="s">
        <v>61</v>
      </c>
      <c r="L47" s="22" t="s">
        <v>63</v>
      </c>
      <c r="M47" s="25">
        <v>24000</v>
      </c>
      <c r="N47" s="23">
        <v>23000</v>
      </c>
      <c r="O47" s="26" t="s">
        <v>193</v>
      </c>
      <c r="P47" s="21">
        <v>69019208332</v>
      </c>
    </row>
    <row r="48" spans="1:16" ht="49.5" customHeight="1" x14ac:dyDescent="0.3">
      <c r="A48" s="29">
        <v>47</v>
      </c>
      <c r="B48" s="30">
        <v>2569</v>
      </c>
      <c r="C48" s="31" t="s">
        <v>340</v>
      </c>
      <c r="D48" s="31" t="s">
        <v>341</v>
      </c>
      <c r="E48" s="31" t="s">
        <v>342</v>
      </c>
      <c r="F48" s="30" t="s">
        <v>343</v>
      </c>
      <c r="G48" s="31" t="s">
        <v>344</v>
      </c>
      <c r="H48" s="32" t="s">
        <v>175</v>
      </c>
      <c r="I48" s="33">
        <v>16500</v>
      </c>
      <c r="J48" s="34" t="s">
        <v>60</v>
      </c>
      <c r="K48" s="34" t="s">
        <v>61</v>
      </c>
      <c r="L48" s="34" t="s">
        <v>63</v>
      </c>
      <c r="M48" s="33">
        <v>16500</v>
      </c>
      <c r="N48" s="41">
        <v>16500</v>
      </c>
      <c r="O48" s="55" t="s">
        <v>194</v>
      </c>
      <c r="P48" s="30">
        <v>69019238250</v>
      </c>
    </row>
    <row r="49" spans="1:16" ht="49.5" customHeight="1" x14ac:dyDescent="0.3">
      <c r="A49" s="37">
        <v>48</v>
      </c>
      <c r="B49" s="21">
        <v>2569</v>
      </c>
      <c r="C49" s="20" t="s">
        <v>340</v>
      </c>
      <c r="D49" s="20" t="s">
        <v>341</v>
      </c>
      <c r="E49" s="20" t="s">
        <v>342</v>
      </c>
      <c r="F49" s="21" t="s">
        <v>343</v>
      </c>
      <c r="G49" s="20" t="s">
        <v>344</v>
      </c>
      <c r="H49" s="24" t="s">
        <v>176</v>
      </c>
      <c r="I49" s="25">
        <v>120000</v>
      </c>
      <c r="J49" s="22" t="s">
        <v>60</v>
      </c>
      <c r="K49" s="22" t="s">
        <v>61</v>
      </c>
      <c r="L49" s="22" t="s">
        <v>63</v>
      </c>
      <c r="M49" s="25">
        <v>120000</v>
      </c>
      <c r="N49" s="23">
        <v>120000</v>
      </c>
      <c r="O49" s="26" t="s">
        <v>195</v>
      </c>
      <c r="P49" s="21">
        <v>69019263209</v>
      </c>
    </row>
    <row r="50" spans="1:16" ht="49.5" customHeight="1" x14ac:dyDescent="0.3">
      <c r="A50" s="29">
        <v>49</v>
      </c>
      <c r="B50" s="30">
        <v>2569</v>
      </c>
      <c r="C50" s="31" t="s">
        <v>340</v>
      </c>
      <c r="D50" s="31" t="s">
        <v>341</v>
      </c>
      <c r="E50" s="31" t="s">
        <v>342</v>
      </c>
      <c r="F50" s="30" t="s">
        <v>343</v>
      </c>
      <c r="G50" s="31" t="s">
        <v>344</v>
      </c>
      <c r="H50" s="32" t="s">
        <v>177</v>
      </c>
      <c r="I50" s="33">
        <v>9900</v>
      </c>
      <c r="J50" s="34" t="s">
        <v>60</v>
      </c>
      <c r="K50" s="34" t="s">
        <v>61</v>
      </c>
      <c r="L50" s="34" t="s">
        <v>63</v>
      </c>
      <c r="M50" s="33">
        <v>9900</v>
      </c>
      <c r="N50" s="41">
        <v>9900</v>
      </c>
      <c r="O50" s="55" t="s">
        <v>196</v>
      </c>
      <c r="P50" s="30">
        <v>69019309936</v>
      </c>
    </row>
    <row r="51" spans="1:16" ht="49.5" customHeight="1" x14ac:dyDescent="0.3">
      <c r="A51" s="37">
        <v>50</v>
      </c>
      <c r="B51" s="21">
        <v>2569</v>
      </c>
      <c r="C51" s="20" t="s">
        <v>340</v>
      </c>
      <c r="D51" s="20" t="s">
        <v>341</v>
      </c>
      <c r="E51" s="20" t="s">
        <v>342</v>
      </c>
      <c r="F51" s="21" t="s">
        <v>343</v>
      </c>
      <c r="G51" s="20" t="s">
        <v>344</v>
      </c>
      <c r="H51" s="24" t="s">
        <v>178</v>
      </c>
      <c r="I51" s="25">
        <v>47994</v>
      </c>
      <c r="J51" s="22" t="s">
        <v>60</v>
      </c>
      <c r="K51" s="22" t="s">
        <v>61</v>
      </c>
      <c r="L51" s="22" t="s">
        <v>63</v>
      </c>
      <c r="M51" s="25">
        <v>47994</v>
      </c>
      <c r="N51" s="23">
        <v>47994</v>
      </c>
      <c r="O51" s="26" t="s">
        <v>197</v>
      </c>
      <c r="P51" s="21">
        <v>69019366728</v>
      </c>
    </row>
    <row r="52" spans="1:16" ht="49.5" customHeight="1" x14ac:dyDescent="0.3">
      <c r="A52" s="29">
        <v>51</v>
      </c>
      <c r="B52" s="30">
        <v>2569</v>
      </c>
      <c r="C52" s="31" t="s">
        <v>340</v>
      </c>
      <c r="D52" s="31" t="s">
        <v>341</v>
      </c>
      <c r="E52" s="31" t="s">
        <v>342</v>
      </c>
      <c r="F52" s="30" t="s">
        <v>343</v>
      </c>
      <c r="G52" s="31" t="s">
        <v>344</v>
      </c>
      <c r="H52" s="32" t="s">
        <v>179</v>
      </c>
      <c r="I52" s="33">
        <v>75000</v>
      </c>
      <c r="J52" s="34" t="s">
        <v>60</v>
      </c>
      <c r="K52" s="34" t="s">
        <v>61</v>
      </c>
      <c r="L52" s="34" t="s">
        <v>63</v>
      </c>
      <c r="M52" s="33">
        <v>75000</v>
      </c>
      <c r="N52" s="41">
        <v>75000</v>
      </c>
      <c r="O52" s="55" t="s">
        <v>198</v>
      </c>
      <c r="P52" s="30">
        <v>69019363785</v>
      </c>
    </row>
    <row r="53" spans="1:16" ht="49.5" customHeight="1" x14ac:dyDescent="0.3">
      <c r="A53" s="37">
        <v>52</v>
      </c>
      <c r="B53" s="21">
        <v>2569</v>
      </c>
      <c r="C53" s="20" t="s">
        <v>340</v>
      </c>
      <c r="D53" s="20" t="s">
        <v>341</v>
      </c>
      <c r="E53" s="20" t="s">
        <v>342</v>
      </c>
      <c r="F53" s="21" t="s">
        <v>343</v>
      </c>
      <c r="G53" s="20" t="s">
        <v>344</v>
      </c>
      <c r="H53" s="24" t="s">
        <v>180</v>
      </c>
      <c r="I53" s="25">
        <v>39600</v>
      </c>
      <c r="J53" s="22" t="s">
        <v>60</v>
      </c>
      <c r="K53" s="22" t="s">
        <v>61</v>
      </c>
      <c r="L53" s="22" t="s">
        <v>63</v>
      </c>
      <c r="M53" s="25">
        <v>39600</v>
      </c>
      <c r="N53" s="23">
        <v>39600</v>
      </c>
      <c r="O53" s="24" t="s">
        <v>199</v>
      </c>
      <c r="P53" s="21">
        <v>69109376168</v>
      </c>
    </row>
    <row r="54" spans="1:16" ht="49.5" customHeight="1" x14ac:dyDescent="0.3">
      <c r="A54" s="37">
        <v>53</v>
      </c>
      <c r="B54" s="30">
        <v>2569</v>
      </c>
      <c r="C54" s="31" t="s">
        <v>340</v>
      </c>
      <c r="D54" s="31" t="s">
        <v>341</v>
      </c>
      <c r="E54" s="31" t="s">
        <v>342</v>
      </c>
      <c r="F54" s="30" t="s">
        <v>343</v>
      </c>
      <c r="G54" s="31" t="s">
        <v>344</v>
      </c>
      <c r="H54" s="32" t="s">
        <v>181</v>
      </c>
      <c r="I54" s="33">
        <v>9650</v>
      </c>
      <c r="J54" s="34" t="s">
        <v>60</v>
      </c>
      <c r="K54" s="34" t="s">
        <v>61</v>
      </c>
      <c r="L54" s="34" t="s">
        <v>63</v>
      </c>
      <c r="M54" s="33">
        <v>9650</v>
      </c>
      <c r="N54" s="41">
        <v>9650</v>
      </c>
      <c r="O54" s="32" t="s">
        <v>199</v>
      </c>
      <c r="P54" s="30">
        <v>69019368852</v>
      </c>
    </row>
    <row r="55" spans="1:16" ht="49.5" customHeight="1" x14ac:dyDescent="0.3">
      <c r="A55" s="37">
        <v>54</v>
      </c>
      <c r="B55" s="21">
        <v>2569</v>
      </c>
      <c r="C55" s="20" t="s">
        <v>340</v>
      </c>
      <c r="D55" s="20" t="s">
        <v>341</v>
      </c>
      <c r="E55" s="20" t="s">
        <v>342</v>
      </c>
      <c r="F55" s="21" t="s">
        <v>343</v>
      </c>
      <c r="G55" s="20" t="s">
        <v>344</v>
      </c>
      <c r="H55" s="24" t="s">
        <v>182</v>
      </c>
      <c r="I55" s="25">
        <v>12000</v>
      </c>
      <c r="J55" s="22" t="s">
        <v>60</v>
      </c>
      <c r="K55" s="22" t="s">
        <v>61</v>
      </c>
      <c r="L55" s="22" t="s">
        <v>63</v>
      </c>
      <c r="M55" s="25">
        <v>12000</v>
      </c>
      <c r="N55" s="23">
        <v>12000</v>
      </c>
      <c r="O55" s="24" t="s">
        <v>200</v>
      </c>
      <c r="P55" s="21">
        <v>9019396873</v>
      </c>
    </row>
    <row r="56" spans="1:16" ht="49.5" customHeight="1" x14ac:dyDescent="0.3">
      <c r="A56" s="29">
        <v>55</v>
      </c>
      <c r="B56" s="30">
        <v>2569</v>
      </c>
      <c r="C56" s="31" t="s">
        <v>340</v>
      </c>
      <c r="D56" s="31" t="s">
        <v>341</v>
      </c>
      <c r="E56" s="31" t="s">
        <v>342</v>
      </c>
      <c r="F56" s="30" t="s">
        <v>343</v>
      </c>
      <c r="G56" s="31" t="s">
        <v>344</v>
      </c>
      <c r="H56" s="32" t="s">
        <v>183</v>
      </c>
      <c r="I56" s="33">
        <v>450000</v>
      </c>
      <c r="J56" s="34" t="s">
        <v>110</v>
      </c>
      <c r="K56" s="34" t="s">
        <v>61</v>
      </c>
      <c r="L56" s="34" t="s">
        <v>63</v>
      </c>
      <c r="M56" s="33">
        <v>451455.35</v>
      </c>
      <c r="N56" s="41">
        <v>449000</v>
      </c>
      <c r="O56" s="32" t="s">
        <v>201</v>
      </c>
      <c r="P56" s="30">
        <v>69019395287</v>
      </c>
    </row>
    <row r="57" spans="1:16" ht="49.5" customHeight="1" x14ac:dyDescent="0.3">
      <c r="A57" s="37">
        <v>56</v>
      </c>
      <c r="B57" s="21">
        <v>2569</v>
      </c>
      <c r="C57" s="20" t="s">
        <v>340</v>
      </c>
      <c r="D57" s="20" t="s">
        <v>341</v>
      </c>
      <c r="E57" s="20" t="s">
        <v>342</v>
      </c>
      <c r="F57" s="21" t="s">
        <v>343</v>
      </c>
      <c r="G57" s="20" t="s">
        <v>344</v>
      </c>
      <c r="H57" s="24" t="s">
        <v>184</v>
      </c>
      <c r="I57" s="25">
        <v>50000</v>
      </c>
      <c r="J57" s="22" t="s">
        <v>60</v>
      </c>
      <c r="K57" s="22" t="s">
        <v>61</v>
      </c>
      <c r="L57" s="22" t="s">
        <v>63</v>
      </c>
      <c r="M57" s="25">
        <v>50000</v>
      </c>
      <c r="N57" s="23">
        <v>50000</v>
      </c>
      <c r="O57" s="24" t="s">
        <v>202</v>
      </c>
      <c r="P57" s="21">
        <v>69019445871</v>
      </c>
    </row>
    <row r="58" spans="1:16" ht="49.5" customHeight="1" x14ac:dyDescent="0.3">
      <c r="A58" s="29">
        <v>57</v>
      </c>
      <c r="B58" s="30">
        <v>2569</v>
      </c>
      <c r="C58" s="31" t="s">
        <v>340</v>
      </c>
      <c r="D58" s="31" t="s">
        <v>341</v>
      </c>
      <c r="E58" s="31" t="s">
        <v>342</v>
      </c>
      <c r="F58" s="30" t="s">
        <v>343</v>
      </c>
      <c r="G58" s="31" t="s">
        <v>344</v>
      </c>
      <c r="H58" s="32" t="s">
        <v>185</v>
      </c>
      <c r="I58" s="33">
        <v>7500</v>
      </c>
      <c r="J58" s="34" t="s">
        <v>60</v>
      </c>
      <c r="K58" s="34" t="s">
        <v>61</v>
      </c>
      <c r="L58" s="34" t="s">
        <v>63</v>
      </c>
      <c r="M58" s="33">
        <v>7500</v>
      </c>
      <c r="N58" s="41">
        <v>7500</v>
      </c>
      <c r="O58" s="32" t="s">
        <v>203</v>
      </c>
      <c r="P58" s="30">
        <v>69019471502</v>
      </c>
    </row>
    <row r="59" spans="1:16" ht="49.5" customHeight="1" x14ac:dyDescent="0.3">
      <c r="A59" s="37">
        <v>58</v>
      </c>
      <c r="B59" s="21">
        <v>2569</v>
      </c>
      <c r="C59" s="20" t="s">
        <v>340</v>
      </c>
      <c r="D59" s="20" t="s">
        <v>341</v>
      </c>
      <c r="E59" s="20" t="s">
        <v>342</v>
      </c>
      <c r="F59" s="21" t="s">
        <v>343</v>
      </c>
      <c r="G59" s="20" t="s">
        <v>344</v>
      </c>
      <c r="H59" s="24" t="s">
        <v>186</v>
      </c>
      <c r="I59" s="25">
        <v>24540</v>
      </c>
      <c r="J59" s="22" t="s">
        <v>60</v>
      </c>
      <c r="K59" s="22" t="s">
        <v>61</v>
      </c>
      <c r="L59" s="22" t="s">
        <v>63</v>
      </c>
      <c r="M59" s="25">
        <v>24540</v>
      </c>
      <c r="N59" s="23">
        <v>24540</v>
      </c>
      <c r="O59" s="24" t="s">
        <v>204</v>
      </c>
      <c r="P59" s="21">
        <v>69019525535</v>
      </c>
    </row>
    <row r="60" spans="1:16" ht="49.5" customHeight="1" x14ac:dyDescent="0.3">
      <c r="A60" s="29">
        <v>59</v>
      </c>
      <c r="B60" s="30">
        <v>2569</v>
      </c>
      <c r="C60" s="31" t="s">
        <v>340</v>
      </c>
      <c r="D60" s="31" t="s">
        <v>341</v>
      </c>
      <c r="E60" s="31" t="s">
        <v>342</v>
      </c>
      <c r="F60" s="30" t="s">
        <v>343</v>
      </c>
      <c r="G60" s="31" t="s">
        <v>344</v>
      </c>
      <c r="H60" s="32" t="s">
        <v>187</v>
      </c>
      <c r="I60" s="33">
        <v>7486</v>
      </c>
      <c r="J60" s="34" t="s">
        <v>60</v>
      </c>
      <c r="K60" s="34" t="s">
        <v>61</v>
      </c>
      <c r="L60" s="34" t="s">
        <v>63</v>
      </c>
      <c r="M60" s="33">
        <v>7486</v>
      </c>
      <c r="N60" s="41">
        <v>7486</v>
      </c>
      <c r="O60" s="32" t="s">
        <v>203</v>
      </c>
      <c r="P60" s="30">
        <v>69029096215</v>
      </c>
    </row>
    <row r="61" spans="1:16" ht="49.5" customHeight="1" x14ac:dyDescent="0.3">
      <c r="A61" s="37">
        <v>60</v>
      </c>
      <c r="B61" s="21">
        <v>2569</v>
      </c>
      <c r="C61" s="20" t="s">
        <v>340</v>
      </c>
      <c r="D61" s="20" t="s">
        <v>341</v>
      </c>
      <c r="E61" s="20" t="s">
        <v>342</v>
      </c>
      <c r="F61" s="21" t="s">
        <v>343</v>
      </c>
      <c r="G61" s="20" t="s">
        <v>344</v>
      </c>
      <c r="H61" s="24" t="s">
        <v>205</v>
      </c>
      <c r="I61" s="25">
        <v>35250</v>
      </c>
      <c r="J61" s="22" t="s">
        <v>60</v>
      </c>
      <c r="K61" s="22" t="s">
        <v>61</v>
      </c>
      <c r="L61" s="22" t="s">
        <v>63</v>
      </c>
      <c r="M61" s="25">
        <v>35250</v>
      </c>
      <c r="N61" s="23">
        <v>35200</v>
      </c>
      <c r="O61" s="24" t="s">
        <v>224</v>
      </c>
      <c r="P61" s="21">
        <v>69029019862</v>
      </c>
    </row>
    <row r="62" spans="1:16" ht="49.5" customHeight="1" x14ac:dyDescent="0.3">
      <c r="A62" s="29">
        <v>61</v>
      </c>
      <c r="B62" s="30">
        <v>2569</v>
      </c>
      <c r="C62" s="31" t="s">
        <v>340</v>
      </c>
      <c r="D62" s="31" t="s">
        <v>341</v>
      </c>
      <c r="E62" s="31" t="s">
        <v>342</v>
      </c>
      <c r="F62" s="30" t="s">
        <v>343</v>
      </c>
      <c r="G62" s="31" t="s">
        <v>344</v>
      </c>
      <c r="H62" s="32" t="s">
        <v>206</v>
      </c>
      <c r="I62" s="33">
        <v>8290</v>
      </c>
      <c r="J62" s="34" t="s">
        <v>60</v>
      </c>
      <c r="K62" s="34" t="s">
        <v>61</v>
      </c>
      <c r="L62" s="34" t="s">
        <v>63</v>
      </c>
      <c r="M62" s="33">
        <v>8290</v>
      </c>
      <c r="N62" s="41">
        <v>8290</v>
      </c>
      <c r="O62" s="32" t="s">
        <v>225</v>
      </c>
      <c r="P62" s="30">
        <v>6902996215</v>
      </c>
    </row>
    <row r="63" spans="1:16" ht="49.5" customHeight="1" x14ac:dyDescent="0.3">
      <c r="A63" s="37">
        <v>62</v>
      </c>
      <c r="B63" s="21">
        <v>2569</v>
      </c>
      <c r="C63" s="20" t="s">
        <v>340</v>
      </c>
      <c r="D63" s="20" t="s">
        <v>341</v>
      </c>
      <c r="E63" s="20" t="s">
        <v>342</v>
      </c>
      <c r="F63" s="21" t="s">
        <v>343</v>
      </c>
      <c r="G63" s="20" t="s">
        <v>344</v>
      </c>
      <c r="H63" s="24" t="s">
        <v>207</v>
      </c>
      <c r="I63" s="25">
        <v>12092</v>
      </c>
      <c r="J63" s="22" t="s">
        <v>60</v>
      </c>
      <c r="K63" s="22" t="s">
        <v>61</v>
      </c>
      <c r="L63" s="22" t="s">
        <v>63</v>
      </c>
      <c r="M63" s="25">
        <v>12092</v>
      </c>
      <c r="N63" s="23">
        <v>12000</v>
      </c>
      <c r="O63" s="24" t="s">
        <v>243</v>
      </c>
      <c r="P63" s="39" t="s">
        <v>226</v>
      </c>
    </row>
    <row r="64" spans="1:16" ht="49.5" customHeight="1" x14ac:dyDescent="0.3">
      <c r="A64" s="29">
        <v>63</v>
      </c>
      <c r="B64" s="30">
        <v>2569</v>
      </c>
      <c r="C64" s="31" t="s">
        <v>340</v>
      </c>
      <c r="D64" s="31" t="s">
        <v>341</v>
      </c>
      <c r="E64" s="31" t="s">
        <v>342</v>
      </c>
      <c r="F64" s="30" t="s">
        <v>343</v>
      </c>
      <c r="G64" s="31" t="s">
        <v>344</v>
      </c>
      <c r="H64" s="54" t="s">
        <v>208</v>
      </c>
      <c r="I64" s="33">
        <v>120000</v>
      </c>
      <c r="J64" s="34" t="s">
        <v>60</v>
      </c>
      <c r="K64" s="34" t="s">
        <v>61</v>
      </c>
      <c r="L64" s="34" t="s">
        <v>63</v>
      </c>
      <c r="M64" s="33">
        <v>120000</v>
      </c>
      <c r="N64" s="41">
        <v>120000</v>
      </c>
      <c r="O64" s="32" t="s">
        <v>244</v>
      </c>
      <c r="P64" s="36" t="s">
        <v>227</v>
      </c>
    </row>
    <row r="65" spans="1:16" ht="49.5" customHeight="1" x14ac:dyDescent="0.3">
      <c r="A65" s="37">
        <v>64</v>
      </c>
      <c r="B65" s="21">
        <v>2569</v>
      </c>
      <c r="C65" s="20" t="s">
        <v>340</v>
      </c>
      <c r="D65" s="20" t="s">
        <v>341</v>
      </c>
      <c r="E65" s="20" t="s">
        <v>342</v>
      </c>
      <c r="F65" s="21" t="s">
        <v>343</v>
      </c>
      <c r="G65" s="20" t="s">
        <v>344</v>
      </c>
      <c r="H65" s="24" t="s">
        <v>209</v>
      </c>
      <c r="I65" s="25">
        <v>8500</v>
      </c>
      <c r="J65" s="22" t="s">
        <v>60</v>
      </c>
      <c r="K65" s="22" t="s">
        <v>61</v>
      </c>
      <c r="L65" s="22" t="s">
        <v>63</v>
      </c>
      <c r="M65" s="25">
        <v>8500</v>
      </c>
      <c r="N65" s="23">
        <v>8500</v>
      </c>
      <c r="O65" s="24" t="s">
        <v>245</v>
      </c>
      <c r="P65" s="39" t="s">
        <v>228</v>
      </c>
    </row>
    <row r="66" spans="1:16" ht="49.5" customHeight="1" x14ac:dyDescent="0.3">
      <c r="A66" s="29">
        <v>65</v>
      </c>
      <c r="B66" s="30">
        <v>2569</v>
      </c>
      <c r="C66" s="31" t="s">
        <v>340</v>
      </c>
      <c r="D66" s="31" t="s">
        <v>341</v>
      </c>
      <c r="E66" s="31" t="s">
        <v>342</v>
      </c>
      <c r="F66" s="30" t="s">
        <v>343</v>
      </c>
      <c r="G66" s="31" t="s">
        <v>344</v>
      </c>
      <c r="H66" s="32" t="s">
        <v>210</v>
      </c>
      <c r="I66" s="33">
        <v>499000</v>
      </c>
      <c r="J66" s="34" t="s">
        <v>60</v>
      </c>
      <c r="K66" s="34" t="s">
        <v>61</v>
      </c>
      <c r="L66" s="34" t="s">
        <v>63</v>
      </c>
      <c r="M66" s="33">
        <v>499000</v>
      </c>
      <c r="N66" s="41">
        <v>499000</v>
      </c>
      <c r="O66" s="32" t="s">
        <v>246</v>
      </c>
      <c r="P66" s="36" t="s">
        <v>229</v>
      </c>
    </row>
    <row r="67" spans="1:16" ht="49.5" customHeight="1" x14ac:dyDescent="0.3">
      <c r="A67" s="37">
        <v>66</v>
      </c>
      <c r="B67" s="21">
        <v>2569</v>
      </c>
      <c r="C67" s="20" t="s">
        <v>340</v>
      </c>
      <c r="D67" s="20" t="s">
        <v>341</v>
      </c>
      <c r="E67" s="20" t="s">
        <v>342</v>
      </c>
      <c r="F67" s="21" t="s">
        <v>343</v>
      </c>
      <c r="G67" s="20" t="s">
        <v>344</v>
      </c>
      <c r="H67" s="24" t="s">
        <v>211</v>
      </c>
      <c r="I67" s="25">
        <v>240000</v>
      </c>
      <c r="J67" s="22" t="s">
        <v>60</v>
      </c>
      <c r="K67" s="22" t="s">
        <v>61</v>
      </c>
      <c r="L67" s="22" t="s">
        <v>63</v>
      </c>
      <c r="M67" s="25">
        <v>240809.38</v>
      </c>
      <c r="N67" s="23">
        <v>240000</v>
      </c>
      <c r="O67" s="24" t="s">
        <v>247</v>
      </c>
      <c r="P67" s="39" t="s">
        <v>230</v>
      </c>
    </row>
    <row r="68" spans="1:16" ht="49.5" customHeight="1" x14ac:dyDescent="0.3">
      <c r="A68" s="29">
        <v>67</v>
      </c>
      <c r="B68" s="30">
        <v>2569</v>
      </c>
      <c r="C68" s="31" t="s">
        <v>340</v>
      </c>
      <c r="D68" s="31" t="s">
        <v>341</v>
      </c>
      <c r="E68" s="31" t="s">
        <v>342</v>
      </c>
      <c r="F68" s="30" t="s">
        <v>343</v>
      </c>
      <c r="G68" s="31" t="s">
        <v>344</v>
      </c>
      <c r="H68" s="32" t="s">
        <v>212</v>
      </c>
      <c r="I68" s="33">
        <v>48000</v>
      </c>
      <c r="J68" s="34" t="s">
        <v>60</v>
      </c>
      <c r="K68" s="34" t="s">
        <v>61</v>
      </c>
      <c r="L68" s="34" t="s">
        <v>63</v>
      </c>
      <c r="M68" s="33">
        <v>48000</v>
      </c>
      <c r="N68" s="41">
        <v>47200</v>
      </c>
      <c r="O68" s="32" t="s">
        <v>248</v>
      </c>
      <c r="P68" s="36" t="s">
        <v>231</v>
      </c>
    </row>
    <row r="69" spans="1:16" ht="49.5" customHeight="1" x14ac:dyDescent="0.3">
      <c r="A69" s="37">
        <v>68</v>
      </c>
      <c r="B69" s="21">
        <v>2569</v>
      </c>
      <c r="C69" s="20" t="s">
        <v>340</v>
      </c>
      <c r="D69" s="20" t="s">
        <v>341</v>
      </c>
      <c r="E69" s="20" t="s">
        <v>342</v>
      </c>
      <c r="F69" s="21" t="s">
        <v>343</v>
      </c>
      <c r="G69" s="20" t="s">
        <v>344</v>
      </c>
      <c r="H69" s="24" t="s">
        <v>213</v>
      </c>
      <c r="I69" s="25">
        <v>49780</v>
      </c>
      <c r="J69" s="22" t="s">
        <v>60</v>
      </c>
      <c r="K69" s="22" t="s">
        <v>61</v>
      </c>
      <c r="L69" s="22" t="s">
        <v>63</v>
      </c>
      <c r="M69" s="25">
        <v>49780</v>
      </c>
      <c r="N69" s="23">
        <v>49780</v>
      </c>
      <c r="O69" s="24" t="s">
        <v>249</v>
      </c>
      <c r="P69" s="39" t="s">
        <v>232</v>
      </c>
    </row>
    <row r="70" spans="1:16" ht="49.5" customHeight="1" x14ac:dyDescent="0.3">
      <c r="A70" s="29">
        <v>69</v>
      </c>
      <c r="B70" s="30">
        <v>2569</v>
      </c>
      <c r="C70" s="31" t="s">
        <v>340</v>
      </c>
      <c r="D70" s="31" t="s">
        <v>341</v>
      </c>
      <c r="E70" s="31" t="s">
        <v>342</v>
      </c>
      <c r="F70" s="30" t="s">
        <v>343</v>
      </c>
      <c r="G70" s="31" t="s">
        <v>344</v>
      </c>
      <c r="H70" s="32" t="s">
        <v>214</v>
      </c>
      <c r="I70" s="33">
        <v>13000</v>
      </c>
      <c r="J70" s="34" t="s">
        <v>60</v>
      </c>
      <c r="K70" s="34" t="s">
        <v>61</v>
      </c>
      <c r="L70" s="34" t="s">
        <v>63</v>
      </c>
      <c r="M70" s="33">
        <v>13000</v>
      </c>
      <c r="N70" s="41">
        <v>12900</v>
      </c>
      <c r="O70" s="32" t="s">
        <v>250</v>
      </c>
      <c r="P70" s="36" t="s">
        <v>233</v>
      </c>
    </row>
    <row r="71" spans="1:16" ht="49.5" customHeight="1" x14ac:dyDescent="0.3">
      <c r="A71" s="37">
        <v>70</v>
      </c>
      <c r="B71" s="21">
        <v>2569</v>
      </c>
      <c r="C71" s="20" t="s">
        <v>340</v>
      </c>
      <c r="D71" s="20" t="s">
        <v>341</v>
      </c>
      <c r="E71" s="20" t="s">
        <v>342</v>
      </c>
      <c r="F71" s="21" t="s">
        <v>343</v>
      </c>
      <c r="G71" s="20" t="s">
        <v>344</v>
      </c>
      <c r="H71" s="24" t="s">
        <v>215</v>
      </c>
      <c r="I71" s="25">
        <v>240000</v>
      </c>
      <c r="J71" s="22" t="s">
        <v>60</v>
      </c>
      <c r="K71" s="22" t="s">
        <v>61</v>
      </c>
      <c r="L71" s="22" t="s">
        <v>63</v>
      </c>
      <c r="M71" s="25">
        <v>240000</v>
      </c>
      <c r="N71" s="23">
        <v>240000</v>
      </c>
      <c r="O71" s="24" t="s">
        <v>251</v>
      </c>
      <c r="P71" s="39" t="s">
        <v>234</v>
      </c>
    </row>
    <row r="72" spans="1:16" ht="49.5" customHeight="1" x14ac:dyDescent="0.3">
      <c r="A72" s="29">
        <v>71</v>
      </c>
      <c r="B72" s="30">
        <v>2569</v>
      </c>
      <c r="C72" s="31" t="s">
        <v>340</v>
      </c>
      <c r="D72" s="31" t="s">
        <v>341</v>
      </c>
      <c r="E72" s="31" t="s">
        <v>342</v>
      </c>
      <c r="F72" s="30" t="s">
        <v>343</v>
      </c>
      <c r="G72" s="31" t="s">
        <v>344</v>
      </c>
      <c r="H72" s="32" t="s">
        <v>216</v>
      </c>
      <c r="I72" s="33">
        <v>40000</v>
      </c>
      <c r="J72" s="34" t="s">
        <v>157</v>
      </c>
      <c r="K72" s="34" t="s">
        <v>61</v>
      </c>
      <c r="L72" s="34" t="s">
        <v>63</v>
      </c>
      <c r="M72" s="33">
        <v>40000</v>
      </c>
      <c r="N72" s="41">
        <v>40000</v>
      </c>
      <c r="O72" s="55" t="s">
        <v>252</v>
      </c>
      <c r="P72" s="36" t="s">
        <v>235</v>
      </c>
    </row>
    <row r="73" spans="1:16" ht="49.5" customHeight="1" x14ac:dyDescent="0.3">
      <c r="A73" s="37">
        <v>72</v>
      </c>
      <c r="B73" s="21">
        <v>2569</v>
      </c>
      <c r="C73" s="20" t="s">
        <v>340</v>
      </c>
      <c r="D73" s="20" t="s">
        <v>341</v>
      </c>
      <c r="E73" s="20" t="s">
        <v>342</v>
      </c>
      <c r="F73" s="21" t="s">
        <v>343</v>
      </c>
      <c r="G73" s="20" t="s">
        <v>344</v>
      </c>
      <c r="H73" s="24" t="s">
        <v>217</v>
      </c>
      <c r="I73" s="25">
        <v>40000</v>
      </c>
      <c r="J73" s="22" t="s">
        <v>157</v>
      </c>
      <c r="K73" s="22" t="s">
        <v>61</v>
      </c>
      <c r="L73" s="22" t="s">
        <v>63</v>
      </c>
      <c r="M73" s="25">
        <v>40000</v>
      </c>
      <c r="N73" s="23">
        <v>40000</v>
      </c>
      <c r="O73" s="26" t="s">
        <v>253</v>
      </c>
      <c r="P73" s="39" t="s">
        <v>236</v>
      </c>
    </row>
    <row r="74" spans="1:16" ht="49.5" customHeight="1" x14ac:dyDescent="0.3">
      <c r="A74" s="29">
        <v>73</v>
      </c>
      <c r="B74" s="30">
        <v>2569</v>
      </c>
      <c r="C74" s="31" t="s">
        <v>340</v>
      </c>
      <c r="D74" s="31" t="s">
        <v>341</v>
      </c>
      <c r="E74" s="31" t="s">
        <v>342</v>
      </c>
      <c r="F74" s="30" t="s">
        <v>343</v>
      </c>
      <c r="G74" s="31" t="s">
        <v>344</v>
      </c>
      <c r="H74" s="32" t="s">
        <v>218</v>
      </c>
      <c r="I74" s="33">
        <v>428000</v>
      </c>
      <c r="J74" s="34" t="s">
        <v>60</v>
      </c>
      <c r="K74" s="34" t="s">
        <v>61</v>
      </c>
      <c r="L74" s="34" t="s">
        <v>63</v>
      </c>
      <c r="M74" s="33">
        <v>428091.41</v>
      </c>
      <c r="N74" s="41">
        <v>428000</v>
      </c>
      <c r="O74" s="55" t="s">
        <v>254</v>
      </c>
      <c r="P74" s="36" t="s">
        <v>237</v>
      </c>
    </row>
    <row r="75" spans="1:16" ht="49.5" customHeight="1" x14ac:dyDescent="0.3">
      <c r="A75" s="37">
        <v>74</v>
      </c>
      <c r="B75" s="21">
        <v>2569</v>
      </c>
      <c r="C75" s="20" t="s">
        <v>340</v>
      </c>
      <c r="D75" s="20" t="s">
        <v>341</v>
      </c>
      <c r="E75" s="20" t="s">
        <v>342</v>
      </c>
      <c r="F75" s="21" t="s">
        <v>343</v>
      </c>
      <c r="G75" s="20" t="s">
        <v>344</v>
      </c>
      <c r="H75" s="24" t="s">
        <v>256</v>
      </c>
      <c r="I75" s="25">
        <v>350000</v>
      </c>
      <c r="J75" s="22" t="s">
        <v>110</v>
      </c>
      <c r="K75" s="22" t="s">
        <v>61</v>
      </c>
      <c r="L75" s="22" t="s">
        <v>63</v>
      </c>
      <c r="M75" s="25">
        <v>368150.36</v>
      </c>
      <c r="N75" s="23">
        <v>350000</v>
      </c>
      <c r="O75" s="26" t="s">
        <v>255</v>
      </c>
      <c r="P75" s="39" t="s">
        <v>238</v>
      </c>
    </row>
    <row r="76" spans="1:16" ht="49.5" customHeight="1" x14ac:dyDescent="0.3">
      <c r="A76" s="29">
        <v>75</v>
      </c>
      <c r="B76" s="30">
        <v>2569</v>
      </c>
      <c r="C76" s="31" t="s">
        <v>340</v>
      </c>
      <c r="D76" s="31" t="s">
        <v>341</v>
      </c>
      <c r="E76" s="31" t="s">
        <v>342</v>
      </c>
      <c r="F76" s="30" t="s">
        <v>343</v>
      </c>
      <c r="G76" s="31" t="s">
        <v>344</v>
      </c>
      <c r="H76" s="32" t="s">
        <v>219</v>
      </c>
      <c r="I76" s="33">
        <v>270300</v>
      </c>
      <c r="J76" s="34" t="s">
        <v>60</v>
      </c>
      <c r="K76" s="34" t="s">
        <v>61</v>
      </c>
      <c r="L76" s="34" t="s">
        <v>63</v>
      </c>
      <c r="M76" s="33">
        <v>270300</v>
      </c>
      <c r="N76" s="41">
        <v>264300</v>
      </c>
      <c r="O76" s="55" t="s">
        <v>257</v>
      </c>
      <c r="P76" s="36" t="s">
        <v>239</v>
      </c>
    </row>
    <row r="77" spans="1:16" ht="49.5" customHeight="1" x14ac:dyDescent="0.3">
      <c r="A77" s="37">
        <v>76</v>
      </c>
      <c r="B77" s="21">
        <v>2569</v>
      </c>
      <c r="C77" s="20" t="s">
        <v>340</v>
      </c>
      <c r="D77" s="20" t="s">
        <v>341</v>
      </c>
      <c r="E77" s="20" t="s">
        <v>342</v>
      </c>
      <c r="F77" s="21" t="s">
        <v>343</v>
      </c>
      <c r="G77" s="20" t="s">
        <v>344</v>
      </c>
      <c r="H77" s="24" t="s">
        <v>220</v>
      </c>
      <c r="I77" s="25">
        <v>450000</v>
      </c>
      <c r="J77" s="22" t="s">
        <v>110</v>
      </c>
      <c r="K77" s="22" t="s">
        <v>61</v>
      </c>
      <c r="L77" s="22" t="s">
        <v>63</v>
      </c>
      <c r="M77" s="25">
        <v>450822.36</v>
      </c>
      <c r="N77" s="23">
        <v>450000</v>
      </c>
      <c r="O77" s="26" t="s">
        <v>258</v>
      </c>
      <c r="P77" s="39" t="s">
        <v>240</v>
      </c>
    </row>
    <row r="78" spans="1:16" ht="49.5" customHeight="1" x14ac:dyDescent="0.3">
      <c r="A78" s="29">
        <v>77</v>
      </c>
      <c r="B78" s="30">
        <v>2569</v>
      </c>
      <c r="C78" s="31" t="s">
        <v>340</v>
      </c>
      <c r="D78" s="31" t="s">
        <v>341</v>
      </c>
      <c r="E78" s="31" t="s">
        <v>342</v>
      </c>
      <c r="F78" s="30" t="s">
        <v>343</v>
      </c>
      <c r="G78" s="31" t="s">
        <v>344</v>
      </c>
      <c r="H78" s="32" t="s">
        <v>221</v>
      </c>
      <c r="I78" s="33">
        <v>7500</v>
      </c>
      <c r="J78" s="34" t="s">
        <v>60</v>
      </c>
      <c r="K78" s="34" t="s">
        <v>61</v>
      </c>
      <c r="L78" s="34" t="s">
        <v>63</v>
      </c>
      <c r="M78" s="33">
        <v>7500</v>
      </c>
      <c r="N78" s="41">
        <v>7500</v>
      </c>
      <c r="O78" s="55" t="s">
        <v>259</v>
      </c>
      <c r="P78" s="36" t="s">
        <v>241</v>
      </c>
    </row>
    <row r="79" spans="1:16" ht="49.5" customHeight="1" x14ac:dyDescent="0.3">
      <c r="A79" s="37">
        <v>78</v>
      </c>
      <c r="B79" s="21">
        <v>2569</v>
      </c>
      <c r="C79" s="20" t="s">
        <v>340</v>
      </c>
      <c r="D79" s="20" t="s">
        <v>341</v>
      </c>
      <c r="E79" s="20" t="s">
        <v>342</v>
      </c>
      <c r="F79" s="21" t="s">
        <v>343</v>
      </c>
      <c r="G79" s="20" t="s">
        <v>344</v>
      </c>
      <c r="H79" s="24" t="s">
        <v>222</v>
      </c>
      <c r="I79" s="25">
        <v>5950</v>
      </c>
      <c r="J79" s="22" t="s">
        <v>60</v>
      </c>
      <c r="K79" s="22" t="s">
        <v>61</v>
      </c>
      <c r="L79" s="22" t="s">
        <v>63</v>
      </c>
      <c r="M79" s="25">
        <v>5950</v>
      </c>
      <c r="N79" s="23">
        <v>5950</v>
      </c>
      <c r="O79" s="26" t="s">
        <v>260</v>
      </c>
      <c r="P79" s="39" t="s">
        <v>242</v>
      </c>
    </row>
    <row r="80" spans="1:16" ht="49.5" customHeight="1" x14ac:dyDescent="0.3">
      <c r="A80" s="29">
        <v>79</v>
      </c>
      <c r="B80" s="30">
        <v>2569</v>
      </c>
      <c r="C80" s="31" t="s">
        <v>340</v>
      </c>
      <c r="D80" s="31" t="s">
        <v>341</v>
      </c>
      <c r="E80" s="31" t="s">
        <v>342</v>
      </c>
      <c r="F80" s="30" t="s">
        <v>343</v>
      </c>
      <c r="G80" s="31" t="s">
        <v>344</v>
      </c>
      <c r="H80" s="32" t="s">
        <v>223</v>
      </c>
      <c r="I80" s="33">
        <v>450000</v>
      </c>
      <c r="J80" s="34" t="s">
        <v>60</v>
      </c>
      <c r="K80" s="34" t="s">
        <v>61</v>
      </c>
      <c r="L80" s="34" t="s">
        <v>63</v>
      </c>
      <c r="M80" s="33">
        <v>450000</v>
      </c>
      <c r="N80" s="41">
        <v>449500</v>
      </c>
      <c r="O80" s="55" t="s">
        <v>261</v>
      </c>
      <c r="P80" s="30">
        <v>69029447566</v>
      </c>
    </row>
    <row r="81" spans="1:16" ht="49.5" customHeight="1" x14ac:dyDescent="0.3">
      <c r="A81" s="37">
        <v>80</v>
      </c>
      <c r="B81" s="21">
        <v>2569</v>
      </c>
      <c r="C81" s="20" t="s">
        <v>340</v>
      </c>
      <c r="D81" s="20" t="s">
        <v>341</v>
      </c>
      <c r="E81" s="20" t="s">
        <v>342</v>
      </c>
      <c r="F81" s="21" t="s">
        <v>343</v>
      </c>
      <c r="G81" s="20" t="s">
        <v>344</v>
      </c>
      <c r="H81" s="24" t="s">
        <v>262</v>
      </c>
      <c r="I81" s="25">
        <v>98107</v>
      </c>
      <c r="J81" s="22" t="s">
        <v>60</v>
      </c>
      <c r="K81" s="22" t="s">
        <v>61</v>
      </c>
      <c r="L81" s="22" t="s">
        <v>63</v>
      </c>
      <c r="M81" s="25">
        <v>98107</v>
      </c>
      <c r="N81" s="23">
        <v>98107</v>
      </c>
      <c r="O81" s="24" t="s">
        <v>289</v>
      </c>
      <c r="P81" s="39" t="s">
        <v>290</v>
      </c>
    </row>
    <row r="82" spans="1:16" ht="49.5" customHeight="1" x14ac:dyDescent="0.3">
      <c r="A82" s="29">
        <v>81</v>
      </c>
      <c r="B82" s="30">
        <v>2569</v>
      </c>
      <c r="C82" s="31" t="s">
        <v>340</v>
      </c>
      <c r="D82" s="31" t="s">
        <v>341</v>
      </c>
      <c r="E82" s="31" t="s">
        <v>342</v>
      </c>
      <c r="F82" s="30" t="s">
        <v>343</v>
      </c>
      <c r="G82" s="31" t="s">
        <v>344</v>
      </c>
      <c r="H82" s="32" t="s">
        <v>263</v>
      </c>
      <c r="I82" s="33">
        <v>10000</v>
      </c>
      <c r="J82" s="34" t="s">
        <v>60</v>
      </c>
      <c r="K82" s="34" t="s">
        <v>61</v>
      </c>
      <c r="L82" s="34" t="s">
        <v>63</v>
      </c>
      <c r="M82" s="33">
        <v>10000</v>
      </c>
      <c r="N82" s="41">
        <v>10000</v>
      </c>
      <c r="O82" s="32" t="s">
        <v>315</v>
      </c>
      <c r="P82" s="36" t="s">
        <v>291</v>
      </c>
    </row>
    <row r="83" spans="1:16" ht="49.5" customHeight="1" x14ac:dyDescent="0.3">
      <c r="A83" s="37">
        <v>82</v>
      </c>
      <c r="B83" s="21">
        <v>2569</v>
      </c>
      <c r="C83" s="20" t="s">
        <v>340</v>
      </c>
      <c r="D83" s="20" t="s">
        <v>341</v>
      </c>
      <c r="E83" s="20" t="s">
        <v>342</v>
      </c>
      <c r="F83" s="21" t="s">
        <v>343</v>
      </c>
      <c r="G83" s="20" t="s">
        <v>344</v>
      </c>
      <c r="H83" s="24" t="s">
        <v>264</v>
      </c>
      <c r="I83" s="25">
        <v>40000</v>
      </c>
      <c r="J83" s="22" t="s">
        <v>157</v>
      </c>
      <c r="K83" s="22" t="s">
        <v>61</v>
      </c>
      <c r="L83" s="22" t="s">
        <v>63</v>
      </c>
      <c r="M83" s="25">
        <v>40000</v>
      </c>
      <c r="N83" s="23">
        <v>40000</v>
      </c>
      <c r="O83" s="24" t="s">
        <v>316</v>
      </c>
      <c r="P83" s="39" t="s">
        <v>292</v>
      </c>
    </row>
    <row r="84" spans="1:16" ht="49.5" customHeight="1" x14ac:dyDescent="0.3">
      <c r="A84" s="29">
        <v>83</v>
      </c>
      <c r="B84" s="30">
        <v>2569</v>
      </c>
      <c r="C84" s="31" t="s">
        <v>340</v>
      </c>
      <c r="D84" s="31" t="s">
        <v>341</v>
      </c>
      <c r="E84" s="31" t="s">
        <v>342</v>
      </c>
      <c r="F84" s="30" t="s">
        <v>343</v>
      </c>
      <c r="G84" s="31" t="s">
        <v>344</v>
      </c>
      <c r="H84" s="32" t="s">
        <v>265</v>
      </c>
      <c r="I84" s="33">
        <v>12495</v>
      </c>
      <c r="J84" s="34" t="s">
        <v>60</v>
      </c>
      <c r="K84" s="34" t="s">
        <v>61</v>
      </c>
      <c r="L84" s="34" t="s">
        <v>63</v>
      </c>
      <c r="M84" s="33">
        <v>12495</v>
      </c>
      <c r="N84" s="41">
        <v>12495</v>
      </c>
      <c r="O84" s="32" t="s">
        <v>317</v>
      </c>
      <c r="P84" s="36" t="s">
        <v>293</v>
      </c>
    </row>
    <row r="85" spans="1:16" ht="49.5" customHeight="1" x14ac:dyDescent="0.3">
      <c r="A85" s="37">
        <v>84</v>
      </c>
      <c r="B85" s="21">
        <v>2569</v>
      </c>
      <c r="C85" s="20" t="s">
        <v>340</v>
      </c>
      <c r="D85" s="20" t="s">
        <v>341</v>
      </c>
      <c r="E85" s="20" t="s">
        <v>342</v>
      </c>
      <c r="F85" s="21" t="s">
        <v>343</v>
      </c>
      <c r="G85" s="20" t="s">
        <v>344</v>
      </c>
      <c r="H85" s="43" t="s">
        <v>266</v>
      </c>
      <c r="I85" s="25">
        <v>220000</v>
      </c>
      <c r="J85" s="22" t="s">
        <v>110</v>
      </c>
      <c r="K85" s="22" t="s">
        <v>61</v>
      </c>
      <c r="L85" s="22" t="s">
        <v>63</v>
      </c>
      <c r="M85" s="25">
        <v>221257.54</v>
      </c>
      <c r="N85" s="23">
        <v>220000</v>
      </c>
      <c r="O85" s="24" t="s">
        <v>318</v>
      </c>
      <c r="P85" s="39" t="s">
        <v>294</v>
      </c>
    </row>
    <row r="86" spans="1:16" ht="49.5" customHeight="1" x14ac:dyDescent="0.3">
      <c r="A86" s="29">
        <v>85</v>
      </c>
      <c r="B86" s="30">
        <v>2569</v>
      </c>
      <c r="C86" s="31" t="s">
        <v>340</v>
      </c>
      <c r="D86" s="31" t="s">
        <v>341</v>
      </c>
      <c r="E86" s="31" t="s">
        <v>342</v>
      </c>
      <c r="F86" s="30" t="s">
        <v>343</v>
      </c>
      <c r="G86" s="31" t="s">
        <v>344</v>
      </c>
      <c r="H86" s="32" t="s">
        <v>267</v>
      </c>
      <c r="I86" s="33">
        <v>48800</v>
      </c>
      <c r="J86" s="34" t="s">
        <v>60</v>
      </c>
      <c r="K86" s="34" t="s">
        <v>61</v>
      </c>
      <c r="L86" s="34" t="s">
        <v>63</v>
      </c>
      <c r="M86" s="33">
        <v>48800</v>
      </c>
      <c r="N86" s="41">
        <v>48800</v>
      </c>
      <c r="O86" s="32" t="s">
        <v>339</v>
      </c>
      <c r="P86" s="36" t="s">
        <v>295</v>
      </c>
    </row>
    <row r="87" spans="1:16" ht="49.5" customHeight="1" x14ac:dyDescent="0.3">
      <c r="A87" s="37">
        <v>86</v>
      </c>
      <c r="B87" s="21">
        <v>2569</v>
      </c>
      <c r="C87" s="20" t="s">
        <v>340</v>
      </c>
      <c r="D87" s="20" t="s">
        <v>341</v>
      </c>
      <c r="E87" s="20" t="s">
        <v>342</v>
      </c>
      <c r="F87" s="21" t="s">
        <v>343</v>
      </c>
      <c r="G87" s="20" t="s">
        <v>344</v>
      </c>
      <c r="H87" s="24" t="s">
        <v>268</v>
      </c>
      <c r="I87" s="25">
        <v>38800</v>
      </c>
      <c r="J87" s="22" t="s">
        <v>60</v>
      </c>
      <c r="K87" s="22" t="s">
        <v>61</v>
      </c>
      <c r="L87" s="22" t="s">
        <v>63</v>
      </c>
      <c r="M87" s="25">
        <v>38800</v>
      </c>
      <c r="N87" s="23">
        <v>38200</v>
      </c>
      <c r="O87" s="24" t="s">
        <v>319</v>
      </c>
      <c r="P87" s="39" t="s">
        <v>296</v>
      </c>
    </row>
    <row r="88" spans="1:16" ht="49.5" customHeight="1" x14ac:dyDescent="0.3">
      <c r="A88" s="29">
        <v>87</v>
      </c>
      <c r="B88" s="30">
        <v>2569</v>
      </c>
      <c r="C88" s="31" t="s">
        <v>340</v>
      </c>
      <c r="D88" s="31" t="s">
        <v>341</v>
      </c>
      <c r="E88" s="31" t="s">
        <v>342</v>
      </c>
      <c r="F88" s="30" t="s">
        <v>343</v>
      </c>
      <c r="G88" s="31" t="s">
        <v>344</v>
      </c>
      <c r="H88" s="32" t="s">
        <v>269</v>
      </c>
      <c r="I88" s="33">
        <v>33600</v>
      </c>
      <c r="J88" s="34" t="s">
        <v>60</v>
      </c>
      <c r="K88" s="34" t="s">
        <v>61</v>
      </c>
      <c r="L88" s="34" t="s">
        <v>63</v>
      </c>
      <c r="M88" s="33">
        <v>33600</v>
      </c>
      <c r="N88" s="41">
        <v>33600</v>
      </c>
      <c r="O88" s="32" t="s">
        <v>320</v>
      </c>
      <c r="P88" s="36" t="s">
        <v>297</v>
      </c>
    </row>
    <row r="89" spans="1:16" ht="49.5" customHeight="1" x14ac:dyDescent="0.3">
      <c r="A89" s="37">
        <v>88</v>
      </c>
      <c r="B89" s="21">
        <v>2569</v>
      </c>
      <c r="C89" s="20" t="s">
        <v>340</v>
      </c>
      <c r="D89" s="20" t="s">
        <v>341</v>
      </c>
      <c r="E89" s="20" t="s">
        <v>342</v>
      </c>
      <c r="F89" s="21" t="s">
        <v>343</v>
      </c>
      <c r="G89" s="20" t="s">
        <v>344</v>
      </c>
      <c r="H89" s="24" t="s">
        <v>270</v>
      </c>
      <c r="I89" s="25">
        <v>8232.69</v>
      </c>
      <c r="J89" s="22" t="s">
        <v>60</v>
      </c>
      <c r="K89" s="22" t="s">
        <v>61</v>
      </c>
      <c r="L89" s="22" t="s">
        <v>63</v>
      </c>
      <c r="M89" s="25">
        <v>8232.69</v>
      </c>
      <c r="N89" s="23">
        <v>8232.69</v>
      </c>
      <c r="O89" s="24" t="s">
        <v>321</v>
      </c>
      <c r="P89" s="39" t="s">
        <v>298</v>
      </c>
    </row>
    <row r="90" spans="1:16" ht="49.5" customHeight="1" x14ac:dyDescent="0.3">
      <c r="A90" s="29">
        <v>89</v>
      </c>
      <c r="B90" s="30">
        <v>2569</v>
      </c>
      <c r="C90" s="31" t="s">
        <v>340</v>
      </c>
      <c r="D90" s="31" t="s">
        <v>341</v>
      </c>
      <c r="E90" s="31" t="s">
        <v>342</v>
      </c>
      <c r="F90" s="30" t="s">
        <v>343</v>
      </c>
      <c r="G90" s="31" t="s">
        <v>344</v>
      </c>
      <c r="H90" s="32" t="s">
        <v>271</v>
      </c>
      <c r="I90" s="33">
        <v>19150</v>
      </c>
      <c r="J90" s="34" t="s">
        <v>60</v>
      </c>
      <c r="K90" s="34" t="s">
        <v>61</v>
      </c>
      <c r="L90" s="34" t="s">
        <v>63</v>
      </c>
      <c r="M90" s="33">
        <v>19150</v>
      </c>
      <c r="N90" s="41">
        <v>15019</v>
      </c>
      <c r="O90" s="32" t="s">
        <v>322</v>
      </c>
      <c r="P90" s="36" t="s">
        <v>299</v>
      </c>
    </row>
    <row r="91" spans="1:16" ht="49.5" customHeight="1" x14ac:dyDescent="0.3">
      <c r="A91" s="37">
        <v>90</v>
      </c>
      <c r="B91" s="21">
        <v>2569</v>
      </c>
      <c r="C91" s="20" t="s">
        <v>340</v>
      </c>
      <c r="D91" s="20" t="s">
        <v>341</v>
      </c>
      <c r="E91" s="20" t="s">
        <v>342</v>
      </c>
      <c r="F91" s="21" t="s">
        <v>343</v>
      </c>
      <c r="G91" s="20" t="s">
        <v>344</v>
      </c>
      <c r="H91" s="24" t="s">
        <v>272</v>
      </c>
      <c r="I91" s="25">
        <v>156681.60000000001</v>
      </c>
      <c r="J91" s="22" t="s">
        <v>60</v>
      </c>
      <c r="K91" s="22" t="s">
        <v>61</v>
      </c>
      <c r="L91" s="22" t="s">
        <v>63</v>
      </c>
      <c r="M91" s="25">
        <v>156681.60000000001</v>
      </c>
      <c r="N91" s="23">
        <v>156681.60000000001</v>
      </c>
      <c r="O91" s="24" t="s">
        <v>323</v>
      </c>
      <c r="P91" s="39" t="s">
        <v>300</v>
      </c>
    </row>
    <row r="92" spans="1:16" ht="49.5" customHeight="1" x14ac:dyDescent="0.3">
      <c r="A92" s="29">
        <v>91</v>
      </c>
      <c r="B92" s="30">
        <v>2569</v>
      </c>
      <c r="C92" s="31" t="s">
        <v>340</v>
      </c>
      <c r="D92" s="31" t="s">
        <v>341</v>
      </c>
      <c r="E92" s="31" t="s">
        <v>342</v>
      </c>
      <c r="F92" s="30" t="s">
        <v>343</v>
      </c>
      <c r="G92" s="31" t="s">
        <v>344</v>
      </c>
      <c r="H92" s="32" t="s">
        <v>273</v>
      </c>
      <c r="I92" s="33">
        <v>358000</v>
      </c>
      <c r="J92" s="34" t="s">
        <v>60</v>
      </c>
      <c r="K92" s="34" t="s">
        <v>62</v>
      </c>
      <c r="L92" s="34" t="s">
        <v>63</v>
      </c>
      <c r="M92" s="33">
        <v>358211.55</v>
      </c>
      <c r="N92" s="41">
        <v>356900</v>
      </c>
      <c r="O92" s="55" t="s">
        <v>324</v>
      </c>
      <c r="P92" s="36" t="s">
        <v>301</v>
      </c>
    </row>
    <row r="93" spans="1:16" ht="49.5" customHeight="1" x14ac:dyDescent="0.3">
      <c r="A93" s="37">
        <v>92</v>
      </c>
      <c r="B93" s="21">
        <v>2569</v>
      </c>
      <c r="C93" s="20" t="s">
        <v>340</v>
      </c>
      <c r="D93" s="20" t="s">
        <v>341</v>
      </c>
      <c r="E93" s="20" t="s">
        <v>342</v>
      </c>
      <c r="F93" s="21" t="s">
        <v>343</v>
      </c>
      <c r="G93" s="20" t="s">
        <v>344</v>
      </c>
      <c r="H93" s="24" t="s">
        <v>267</v>
      </c>
      <c r="I93" s="25">
        <v>22000</v>
      </c>
      <c r="J93" s="22" t="s">
        <v>60</v>
      </c>
      <c r="K93" s="22" t="s">
        <v>61</v>
      </c>
      <c r="L93" s="22" t="s">
        <v>63</v>
      </c>
      <c r="M93" s="25">
        <v>22000</v>
      </c>
      <c r="N93" s="23">
        <v>22000</v>
      </c>
      <c r="O93" s="26" t="s">
        <v>325</v>
      </c>
      <c r="P93" s="39" t="s">
        <v>302</v>
      </c>
    </row>
    <row r="94" spans="1:16" ht="49.5" customHeight="1" x14ac:dyDescent="0.3">
      <c r="A94" s="29">
        <v>93</v>
      </c>
      <c r="B94" s="30">
        <v>2569</v>
      </c>
      <c r="C94" s="31" t="s">
        <v>340</v>
      </c>
      <c r="D94" s="31" t="s">
        <v>341</v>
      </c>
      <c r="E94" s="31" t="s">
        <v>342</v>
      </c>
      <c r="F94" s="30" t="s">
        <v>343</v>
      </c>
      <c r="G94" s="31" t="s">
        <v>344</v>
      </c>
      <c r="H94" s="32" t="s">
        <v>274</v>
      </c>
      <c r="I94" s="33">
        <v>29700</v>
      </c>
      <c r="J94" s="34" t="s">
        <v>60</v>
      </c>
      <c r="K94" s="34" t="s">
        <v>61</v>
      </c>
      <c r="L94" s="34" t="s">
        <v>63</v>
      </c>
      <c r="M94" s="33">
        <v>29700</v>
      </c>
      <c r="N94" s="41">
        <v>29700</v>
      </c>
      <c r="O94" s="55" t="s">
        <v>326</v>
      </c>
      <c r="P94" s="36" t="s">
        <v>303</v>
      </c>
    </row>
    <row r="95" spans="1:16" ht="49.5" customHeight="1" x14ac:dyDescent="0.3">
      <c r="A95" s="37">
        <v>94</v>
      </c>
      <c r="B95" s="21">
        <v>2569</v>
      </c>
      <c r="C95" s="20" t="s">
        <v>340</v>
      </c>
      <c r="D95" s="20" t="s">
        <v>341</v>
      </c>
      <c r="E95" s="20" t="s">
        <v>342</v>
      </c>
      <c r="F95" s="21" t="s">
        <v>343</v>
      </c>
      <c r="G95" s="20" t="s">
        <v>344</v>
      </c>
      <c r="H95" s="24" t="s">
        <v>275</v>
      </c>
      <c r="I95" s="25">
        <v>65150</v>
      </c>
      <c r="J95" s="22" t="s">
        <v>60</v>
      </c>
      <c r="K95" s="22" t="s">
        <v>61</v>
      </c>
      <c r="L95" s="22" t="s">
        <v>63</v>
      </c>
      <c r="M95" s="25">
        <v>65150</v>
      </c>
      <c r="N95" s="23">
        <v>65150</v>
      </c>
      <c r="O95" s="26" t="s">
        <v>327</v>
      </c>
      <c r="P95" s="39" t="s">
        <v>304</v>
      </c>
    </row>
    <row r="96" spans="1:16" ht="49.5" customHeight="1" x14ac:dyDescent="0.3">
      <c r="A96" s="29">
        <v>95</v>
      </c>
      <c r="B96" s="30">
        <v>2569</v>
      </c>
      <c r="C96" s="31" t="s">
        <v>340</v>
      </c>
      <c r="D96" s="31" t="s">
        <v>341</v>
      </c>
      <c r="E96" s="31" t="s">
        <v>342</v>
      </c>
      <c r="F96" s="30" t="s">
        <v>343</v>
      </c>
      <c r="G96" s="31" t="s">
        <v>344</v>
      </c>
      <c r="H96" s="32" t="s">
        <v>276</v>
      </c>
      <c r="I96" s="33">
        <v>50000</v>
      </c>
      <c r="J96" s="34" t="s">
        <v>60</v>
      </c>
      <c r="K96" s="34" t="s">
        <v>61</v>
      </c>
      <c r="L96" s="34" t="s">
        <v>63</v>
      </c>
      <c r="M96" s="33">
        <v>50000</v>
      </c>
      <c r="N96" s="41">
        <v>50000</v>
      </c>
      <c r="O96" s="55" t="s">
        <v>328</v>
      </c>
      <c r="P96" s="36" t="s">
        <v>305</v>
      </c>
    </row>
    <row r="97" spans="1:16" ht="49.5" customHeight="1" x14ac:dyDescent="0.3">
      <c r="A97" s="37">
        <v>96</v>
      </c>
      <c r="B97" s="21">
        <v>2569</v>
      </c>
      <c r="C97" s="20" t="s">
        <v>340</v>
      </c>
      <c r="D97" s="20" t="s">
        <v>341</v>
      </c>
      <c r="E97" s="20" t="s">
        <v>342</v>
      </c>
      <c r="F97" s="21" t="s">
        <v>343</v>
      </c>
      <c r="G97" s="20" t="s">
        <v>344</v>
      </c>
      <c r="H97" s="24" t="s">
        <v>277</v>
      </c>
      <c r="I97" s="25">
        <v>80000</v>
      </c>
      <c r="J97" s="22" t="s">
        <v>157</v>
      </c>
      <c r="K97" s="22" t="s">
        <v>61</v>
      </c>
      <c r="L97" s="22" t="s">
        <v>63</v>
      </c>
      <c r="M97" s="25">
        <v>80000</v>
      </c>
      <c r="N97" s="23">
        <v>80000</v>
      </c>
      <c r="O97" s="26" t="s">
        <v>288</v>
      </c>
      <c r="P97" s="39" t="s">
        <v>306</v>
      </c>
    </row>
    <row r="98" spans="1:16" ht="49.5" customHeight="1" x14ac:dyDescent="0.3">
      <c r="A98" s="29">
        <v>97</v>
      </c>
      <c r="B98" s="30">
        <v>2569</v>
      </c>
      <c r="C98" s="31" t="s">
        <v>340</v>
      </c>
      <c r="D98" s="31" t="s">
        <v>341</v>
      </c>
      <c r="E98" s="31" t="s">
        <v>342</v>
      </c>
      <c r="F98" s="30" t="s">
        <v>343</v>
      </c>
      <c r="G98" s="31" t="s">
        <v>344</v>
      </c>
      <c r="H98" s="32" t="s">
        <v>278</v>
      </c>
      <c r="I98" s="33">
        <v>66800</v>
      </c>
      <c r="J98" s="34" t="s">
        <v>60</v>
      </c>
      <c r="K98" s="34" t="s">
        <v>61</v>
      </c>
      <c r="L98" s="34" t="s">
        <v>63</v>
      </c>
      <c r="M98" s="33">
        <v>66892.240000000005</v>
      </c>
      <c r="N98" s="41">
        <v>66500</v>
      </c>
      <c r="O98" s="55" t="s">
        <v>329</v>
      </c>
      <c r="P98" s="36" t="s">
        <v>307</v>
      </c>
    </row>
    <row r="99" spans="1:16" ht="49.5" customHeight="1" x14ac:dyDescent="0.3">
      <c r="A99" s="37">
        <v>98</v>
      </c>
      <c r="B99" s="21">
        <v>2569</v>
      </c>
      <c r="C99" s="20" t="s">
        <v>340</v>
      </c>
      <c r="D99" s="20" t="s">
        <v>341</v>
      </c>
      <c r="E99" s="20" t="s">
        <v>342</v>
      </c>
      <c r="F99" s="21" t="s">
        <v>343</v>
      </c>
      <c r="G99" s="20" t="s">
        <v>344</v>
      </c>
      <c r="H99" s="24" t="s">
        <v>279</v>
      </c>
      <c r="I99" s="25">
        <v>120000</v>
      </c>
      <c r="J99" s="22" t="s">
        <v>157</v>
      </c>
      <c r="K99" s="22" t="s">
        <v>61</v>
      </c>
      <c r="L99" s="22" t="s">
        <v>63</v>
      </c>
      <c r="M99" s="25">
        <v>120000</v>
      </c>
      <c r="N99" s="23">
        <v>120000</v>
      </c>
      <c r="O99" s="26" t="s">
        <v>330</v>
      </c>
      <c r="P99" s="39" t="s">
        <v>308</v>
      </c>
    </row>
    <row r="100" spans="1:16" ht="49.5" customHeight="1" x14ac:dyDescent="0.3">
      <c r="A100" s="29">
        <v>99</v>
      </c>
      <c r="B100" s="30">
        <v>2569</v>
      </c>
      <c r="C100" s="31" t="s">
        <v>340</v>
      </c>
      <c r="D100" s="31" t="s">
        <v>341</v>
      </c>
      <c r="E100" s="31" t="s">
        <v>342</v>
      </c>
      <c r="F100" s="30" t="s">
        <v>343</v>
      </c>
      <c r="G100" s="31" t="s">
        <v>344</v>
      </c>
      <c r="H100" s="32" t="s">
        <v>280</v>
      </c>
      <c r="I100" s="33">
        <v>93000</v>
      </c>
      <c r="J100" s="34" t="s">
        <v>60</v>
      </c>
      <c r="K100" s="34" t="s">
        <v>61</v>
      </c>
      <c r="L100" s="34" t="s">
        <v>63</v>
      </c>
      <c r="M100" s="33">
        <v>93040.36</v>
      </c>
      <c r="N100" s="41">
        <v>92500</v>
      </c>
      <c r="O100" s="55" t="s">
        <v>331</v>
      </c>
      <c r="P100" s="36" t="s">
        <v>309</v>
      </c>
    </row>
    <row r="101" spans="1:16" ht="49.5" customHeight="1" x14ac:dyDescent="0.3">
      <c r="A101" s="37">
        <v>100</v>
      </c>
      <c r="B101" s="21">
        <v>2569</v>
      </c>
      <c r="C101" s="20" t="s">
        <v>340</v>
      </c>
      <c r="D101" s="20" t="s">
        <v>341</v>
      </c>
      <c r="E101" s="20" t="s">
        <v>342</v>
      </c>
      <c r="F101" s="21" t="s">
        <v>343</v>
      </c>
      <c r="G101" s="20" t="s">
        <v>344</v>
      </c>
      <c r="H101" s="24" t="s">
        <v>281</v>
      </c>
      <c r="I101" s="25">
        <v>425000</v>
      </c>
      <c r="J101" s="22" t="s">
        <v>110</v>
      </c>
      <c r="K101" s="22" t="s">
        <v>61</v>
      </c>
      <c r="L101" s="22" t="s">
        <v>63</v>
      </c>
      <c r="M101" s="25">
        <v>425844.58</v>
      </c>
      <c r="N101" s="23">
        <v>423900</v>
      </c>
      <c r="O101" s="26" t="s">
        <v>332</v>
      </c>
      <c r="P101" s="39" t="s">
        <v>310</v>
      </c>
    </row>
    <row r="102" spans="1:16" s="46" customFormat="1" ht="49.5" customHeight="1" x14ac:dyDescent="0.3">
      <c r="A102" s="29">
        <v>101</v>
      </c>
      <c r="B102" s="30">
        <v>2569</v>
      </c>
      <c r="C102" s="31" t="s">
        <v>340</v>
      </c>
      <c r="D102" s="31" t="s">
        <v>341</v>
      </c>
      <c r="E102" s="31" t="s">
        <v>342</v>
      </c>
      <c r="F102" s="30" t="s">
        <v>343</v>
      </c>
      <c r="G102" s="31" t="s">
        <v>344</v>
      </c>
      <c r="H102" s="32" t="s">
        <v>282</v>
      </c>
      <c r="I102" s="33">
        <v>400000</v>
      </c>
      <c r="J102" s="34" t="s">
        <v>110</v>
      </c>
      <c r="K102" s="34" t="s">
        <v>61</v>
      </c>
      <c r="L102" s="34" t="s">
        <v>63</v>
      </c>
      <c r="M102" s="33">
        <v>450480.95</v>
      </c>
      <c r="N102" s="41">
        <v>400000</v>
      </c>
      <c r="O102" s="55" t="s">
        <v>333</v>
      </c>
      <c r="P102" s="36" t="s">
        <v>311</v>
      </c>
    </row>
    <row r="103" spans="1:16" s="46" customFormat="1" ht="49.5" customHeight="1" x14ac:dyDescent="0.3">
      <c r="A103" s="37">
        <v>102</v>
      </c>
      <c r="B103" s="21">
        <v>2569</v>
      </c>
      <c r="C103" s="20" t="s">
        <v>340</v>
      </c>
      <c r="D103" s="20" t="s">
        <v>341</v>
      </c>
      <c r="E103" s="20" t="s">
        <v>342</v>
      </c>
      <c r="F103" s="21" t="s">
        <v>343</v>
      </c>
      <c r="G103" s="20" t="s">
        <v>344</v>
      </c>
      <c r="H103" s="24" t="s">
        <v>283</v>
      </c>
      <c r="I103" s="25">
        <v>72000</v>
      </c>
      <c r="J103" s="22" t="s">
        <v>60</v>
      </c>
      <c r="K103" s="22" t="s">
        <v>62</v>
      </c>
      <c r="L103" s="22" t="s">
        <v>63</v>
      </c>
      <c r="M103" s="25">
        <v>72000</v>
      </c>
      <c r="N103" s="23">
        <v>72000</v>
      </c>
      <c r="O103" s="26" t="s">
        <v>334</v>
      </c>
      <c r="P103" s="39" t="s">
        <v>312</v>
      </c>
    </row>
    <row r="104" spans="1:16" ht="49.5" customHeight="1" x14ac:dyDescent="0.3">
      <c r="A104" s="29">
        <v>103</v>
      </c>
      <c r="B104" s="30">
        <v>2569</v>
      </c>
      <c r="C104" s="31" t="s">
        <v>340</v>
      </c>
      <c r="D104" s="31" t="s">
        <v>341</v>
      </c>
      <c r="E104" s="31" t="s">
        <v>342</v>
      </c>
      <c r="F104" s="30" t="s">
        <v>343</v>
      </c>
      <c r="G104" s="31" t="s">
        <v>344</v>
      </c>
      <c r="H104" s="32" t="s">
        <v>284</v>
      </c>
      <c r="I104" s="33">
        <v>66000</v>
      </c>
      <c r="J104" s="34" t="s">
        <v>60</v>
      </c>
      <c r="K104" s="34" t="s">
        <v>62</v>
      </c>
      <c r="L104" s="34" t="s">
        <v>63</v>
      </c>
      <c r="M104" s="33">
        <v>66000</v>
      </c>
      <c r="N104" s="41">
        <v>66000</v>
      </c>
      <c r="O104" s="55" t="s">
        <v>335</v>
      </c>
      <c r="P104" s="36" t="s">
        <v>313</v>
      </c>
    </row>
    <row r="105" spans="1:16" ht="49.5" customHeight="1" x14ac:dyDescent="0.3">
      <c r="A105" s="37">
        <v>104</v>
      </c>
      <c r="B105" s="21">
        <v>2569</v>
      </c>
      <c r="C105" s="20" t="s">
        <v>340</v>
      </c>
      <c r="D105" s="20" t="s">
        <v>341</v>
      </c>
      <c r="E105" s="20" t="s">
        <v>342</v>
      </c>
      <c r="F105" s="21" t="s">
        <v>343</v>
      </c>
      <c r="G105" s="20" t="s">
        <v>344</v>
      </c>
      <c r="H105" s="24" t="s">
        <v>285</v>
      </c>
      <c r="I105" s="25">
        <v>72000</v>
      </c>
      <c r="J105" s="22" t="s">
        <v>60</v>
      </c>
      <c r="K105" s="22" t="s">
        <v>61</v>
      </c>
      <c r="L105" s="22" t="s">
        <v>63</v>
      </c>
      <c r="M105" s="25">
        <v>72000</v>
      </c>
      <c r="N105" s="23">
        <v>72000</v>
      </c>
      <c r="O105" s="26" t="s">
        <v>336</v>
      </c>
      <c r="P105" s="39" t="s">
        <v>314</v>
      </c>
    </row>
    <row r="106" spans="1:16" ht="49.5" customHeight="1" x14ac:dyDescent="0.3">
      <c r="A106" s="29">
        <v>105</v>
      </c>
      <c r="B106" s="30">
        <v>2569</v>
      </c>
      <c r="C106" s="31" t="s">
        <v>340</v>
      </c>
      <c r="D106" s="31" t="s">
        <v>341</v>
      </c>
      <c r="E106" s="31" t="s">
        <v>342</v>
      </c>
      <c r="F106" s="30" t="s">
        <v>343</v>
      </c>
      <c r="G106" s="31" t="s">
        <v>344</v>
      </c>
      <c r="H106" s="32" t="s">
        <v>286</v>
      </c>
      <c r="I106" s="33">
        <v>420000</v>
      </c>
      <c r="J106" s="34"/>
      <c r="K106" s="34" t="s">
        <v>62</v>
      </c>
      <c r="L106" s="34" t="s">
        <v>63</v>
      </c>
      <c r="M106" s="33">
        <v>420000</v>
      </c>
      <c r="N106" s="41">
        <v>419000</v>
      </c>
      <c r="O106" s="55" t="s">
        <v>337</v>
      </c>
      <c r="P106" s="30">
        <v>69039235085</v>
      </c>
    </row>
    <row r="107" spans="1:16" ht="49.5" customHeight="1" x14ac:dyDescent="0.3">
      <c r="A107" s="37">
        <v>106</v>
      </c>
      <c r="B107" s="21">
        <v>2569</v>
      </c>
      <c r="C107" s="20" t="s">
        <v>340</v>
      </c>
      <c r="D107" s="20" t="s">
        <v>341</v>
      </c>
      <c r="E107" s="20" t="s">
        <v>342</v>
      </c>
      <c r="F107" s="21" t="s">
        <v>343</v>
      </c>
      <c r="G107" s="20" t="s">
        <v>344</v>
      </c>
      <c r="H107" s="24" t="s">
        <v>287</v>
      </c>
      <c r="I107" s="25">
        <v>400000</v>
      </c>
      <c r="J107" s="22"/>
      <c r="K107" s="22" t="s">
        <v>62</v>
      </c>
      <c r="L107" s="22" t="s">
        <v>63</v>
      </c>
      <c r="M107" s="25">
        <v>400000</v>
      </c>
      <c r="N107" s="23">
        <v>399000</v>
      </c>
      <c r="O107" s="26" t="s">
        <v>338</v>
      </c>
      <c r="P107" s="21">
        <v>69039237477</v>
      </c>
    </row>
    <row r="108" spans="1:16" ht="34.5" customHeight="1" x14ac:dyDescent="0.3">
      <c r="A108" s="47"/>
      <c r="B108" s="48"/>
      <c r="C108" s="49"/>
      <c r="D108" s="46"/>
      <c r="E108" s="46"/>
      <c r="F108" s="46"/>
      <c r="G108" s="50"/>
      <c r="H108" s="51"/>
      <c r="I108" s="47"/>
      <c r="J108" s="47"/>
      <c r="K108" s="46"/>
      <c r="L108" s="47"/>
      <c r="M108" s="47"/>
      <c r="N108" s="47"/>
      <c r="O108" s="51"/>
      <c r="P108" s="47"/>
    </row>
    <row r="109" spans="1:16" ht="34.5" customHeight="1" x14ac:dyDescent="0.3">
      <c r="A109" s="47"/>
      <c r="B109" s="48"/>
      <c r="C109" s="48"/>
      <c r="D109" s="48"/>
      <c r="E109" s="50"/>
      <c r="F109" s="50"/>
      <c r="G109" s="50"/>
      <c r="H109" s="51"/>
      <c r="I109" s="47"/>
      <c r="J109" s="47"/>
      <c r="K109" s="47"/>
      <c r="L109" s="47"/>
      <c r="M109" s="47"/>
      <c r="N109" s="47"/>
      <c r="O109" s="51"/>
      <c r="P109" s="47"/>
    </row>
    <row r="110" spans="1:16" ht="34.5" customHeight="1" x14ac:dyDescent="0.3">
      <c r="A110" s="47"/>
      <c r="B110" s="48"/>
      <c r="C110" s="48"/>
      <c r="D110" s="50"/>
      <c r="E110" s="50"/>
      <c r="F110" s="50"/>
      <c r="G110" s="50"/>
      <c r="H110" s="51"/>
      <c r="I110" s="47"/>
      <c r="K110" s="47"/>
      <c r="L110" s="47"/>
      <c r="M110" s="47"/>
      <c r="N110" s="47"/>
      <c r="O110" s="51"/>
      <c r="P110" s="47"/>
    </row>
  </sheetData>
  <phoneticPr fontId="12" type="noConversion"/>
  <dataValidations count="2">
    <dataValidation type="list" allowBlank="1" showInputMessage="1" showErrorMessage="1" sqref="L2:L10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5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นิภาพร ปัญญาเหล็ก</cp:lastModifiedBy>
  <cp:lastPrinted>2025-04-29T06:58:31Z</cp:lastPrinted>
  <dcterms:created xsi:type="dcterms:W3CDTF">2024-09-18T07:07:46Z</dcterms:created>
  <dcterms:modified xsi:type="dcterms:W3CDTF">2026-06-04T03:40:43Z</dcterms:modified>
</cp:coreProperties>
</file>